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작성 안내" sheetId="1" state="visible" r:id="rId1"/>
    <sheet xmlns:r="http://schemas.openxmlformats.org/officeDocument/2006/relationships" name="수급자 등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i val="1"/>
      <color rgb="006B7280"/>
      <sz val="10"/>
    </font>
    <font>
      <name val="맑은 고딕"/>
      <b val="1"/>
      <color rgb="000F1B2D"/>
      <sz val="18"/>
    </font>
    <font>
      <name val="맑은 고딕"/>
      <color rgb="000F1B2D"/>
      <sz val="11"/>
    </font>
    <font>
      <name val="맑은 고딕"/>
      <b val="1"/>
      <color rgb="000D9488"/>
      <sz val="13"/>
    </font>
    <font>
      <name val="맑은 고딕"/>
      <b val="1"/>
      <color rgb="0092400E"/>
      <sz val="11"/>
    </font>
    <font>
      <name val="맑은 고딕"/>
      <color rgb="00166534"/>
      <sz val="11"/>
    </font>
  </fonts>
  <fills count="7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F0FDFA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0D9488"/>
      </top>
      <bottom style="thin">
        <color rgb="000D94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2" customHeight="1">
      <c r="A1" s="1" t="inlineStr">
        <is>
          <t>👴 수급자 일괄 등록 양식</t>
        </is>
      </c>
    </row>
    <row r="3">
      <c r="A3" s="2" t="inlineStr">
        <is>
          <t>이 시트의 다음 탭 [수급자 등록]에 수급자(어르신) 정보를 입력해 주세요.</t>
        </is>
      </c>
    </row>
    <row r="4">
      <c r="A4" s="2" t="inlineStr">
        <is>
          <t>1행은 헤더, 2행은 예시입니다. 3행부터 실제 데이터를 입력합니다.</t>
        </is>
      </c>
    </row>
    <row r="5" ht="8" customHeight="1">
      <c r="A5" s="3" t="inlineStr"/>
    </row>
    <row r="6" ht="24" customHeight="1">
      <c r="A6" s="4" t="inlineStr">
        <is>
          <t>【필수 입력 (별표*)】</t>
        </is>
      </c>
    </row>
    <row r="7">
      <c r="A7" s="2" t="inlineStr">
        <is>
          <t xml:space="preserve">  · 성함</t>
        </is>
      </c>
    </row>
    <row r="8">
      <c r="A8" s="2" t="inlineStr">
        <is>
          <t xml:space="preserve">  · 장기요양 등급: 1, 2, 3, 4, 5 또는 '인지지원'</t>
        </is>
      </c>
    </row>
    <row r="9" ht="8" customHeight="1">
      <c r="A9" s="3" t="inlineStr"/>
    </row>
    <row r="10" ht="24" customHeight="1">
      <c r="A10" s="4" t="inlineStr">
        <is>
          <t>【선택 입력】</t>
        </is>
      </c>
    </row>
    <row r="11">
      <c r="A11" s="2" t="inlineStr">
        <is>
          <t xml:space="preserve">  · 생년월일: YYYY-MM-DD</t>
        </is>
      </c>
    </row>
    <row r="12">
      <c r="A12" s="2" t="inlineStr">
        <is>
          <t xml:space="preserve">  · 연락처: 어르신 본인 휴대폰 (보호자 전용은 별도 컬럼)</t>
        </is>
      </c>
    </row>
    <row r="13">
      <c r="A13" s="2" t="inlineStr">
        <is>
          <t xml:space="preserve">  · 주소: 가능한 상세 주소 (호수까지). GPS 거리 검증에 사용됩니다.</t>
        </is>
      </c>
    </row>
    <row r="14" ht="8" customHeight="1">
      <c r="A14" s="3" t="inlineStr"/>
    </row>
    <row r="15" ht="24" customHeight="1">
      <c r="A15" s="4" t="inlineStr">
        <is>
          <t>【담당 보호사 매칭】</t>
        </is>
      </c>
    </row>
    <row r="16">
      <c r="A16" s="2" t="inlineStr">
        <is>
          <t xml:space="preserve">  · '담당 보호사 (이메일)' 칸에 보호사 이메일을 적으면 자동 연결됩니다.</t>
        </is>
      </c>
    </row>
    <row r="17">
      <c r="A17" s="2" t="inlineStr">
        <is>
          <t xml:space="preserve">  · 보호사를 먼저 등록한 다음 수급자 등록을 권장합니다.</t>
        </is>
      </c>
    </row>
    <row r="18">
      <c r="A18" s="2" t="inlineStr">
        <is>
          <t xml:space="preserve">  · 미배정 시 비워두면 됩니다.</t>
        </is>
      </c>
    </row>
    <row r="19" ht="8" customHeight="1">
      <c r="A19" s="3" t="inlineStr"/>
    </row>
    <row r="20" ht="24" customHeight="1">
      <c r="A20" s="4" t="inlineStr">
        <is>
          <t>【보호자 정보】</t>
        </is>
      </c>
    </row>
    <row r="21">
      <c r="A21" s="2" t="inlineStr">
        <is>
          <t xml:space="preserve">  · 보호자 성함과 연락처를 적으면 자동으로 '보호자 초대' 코드가 발급됩니다.</t>
        </is>
      </c>
    </row>
    <row r="22">
      <c r="A22" s="2" t="inlineStr">
        <is>
          <t xml:space="preserve">  · 코드는 SMS로 자동 전송되며, 보호자가 가입하면 자동 연결됩니다.</t>
        </is>
      </c>
    </row>
    <row r="23">
      <c r="A23" s="2" t="inlineStr">
        <is>
          <t xml:space="preserve">  · 보호자 관계: 자녀 / 배우자 / 손주 / 형제자매 / 기타</t>
        </is>
      </c>
    </row>
    <row r="24" ht="8" customHeight="1">
      <c r="A24" s="3" t="inlineStr"/>
    </row>
    <row r="25" ht="24" customHeight="1">
      <c r="A25" s="4" t="inlineStr">
        <is>
          <t>【업로드 방법】</t>
        </is>
      </c>
    </row>
    <row r="26">
      <c r="A26" s="2" t="inlineStr">
        <is>
          <t xml:space="preserve">  1. 파일 작성 후 저장</t>
        </is>
      </c>
    </row>
    <row r="27">
      <c r="A27" s="2" t="inlineStr">
        <is>
          <t xml:space="preserve">  2. CareOn 센터장 대시보드 → 수급자 관리 → '📥 일괄 등록' 버튼</t>
        </is>
      </c>
    </row>
    <row r="28">
      <c r="A28" s="2" t="inlineStr">
        <is>
          <t xml:space="preserve">  3. 이 파일 업로드 → 미리보기 확인 → '등록 확정'</t>
        </is>
      </c>
    </row>
    <row r="29" ht="8" customHeight="1">
      <c r="A29" s="3" t="inlineStr"/>
    </row>
    <row r="30">
      <c r="A30" s="5" t="inlineStr">
        <is>
          <t>⚠️ 같은 어르신을 두 번 등록하지 마세요. 이미 등록된 분은 대시보드에서 수정하세요.</t>
        </is>
      </c>
    </row>
    <row r="31">
      <c r="A31" s="5" t="inlineStr">
        <is>
          <t>⚠️ 보호자 연락처는 보호자 본인 동의를 받은 후 입력해주세요 (개인정보).</t>
        </is>
      </c>
    </row>
    <row r="32" ht="8" customHeight="1">
      <c r="A32" s="3" t="inlineStr"/>
    </row>
    <row r="33">
      <c r="A33" s="6" t="inlineStr">
        <is>
          <t>💡 등록 후 즉시 보호자에게 SMS 초대 코드가 자동 발송됩니다 (Solapi 잔액 필요).</t>
        </is>
      </c>
    </row>
    <row r="34">
      <c r="A34" s="6" t="inlineStr">
        <is>
          <t>💡 첫 방문 시 보호사가 GPS 체크인하면 어르신 댁 좌표가 자동 등록됩니다.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32" customWidth="1" min="5" max="5"/>
    <col width="22" customWidth="1" min="6" max="6"/>
    <col width="12" customWidth="1" min="7" max="7"/>
    <col width="15" customWidth="1" min="8" max="8"/>
    <col width="12" customWidth="1" min="9" max="9"/>
    <col width="30" customWidth="1" min="10" max="10"/>
  </cols>
  <sheetData>
    <row r="1" ht="36" customHeight="1">
      <c r="A1" s="7" t="inlineStr">
        <is>
          <t>성함*</t>
        </is>
      </c>
      <c r="B1" s="7" t="inlineStr">
        <is>
          <t>장기요양 등급*</t>
        </is>
      </c>
      <c r="C1" s="7" t="inlineStr">
        <is>
          <t>생년월일</t>
        </is>
      </c>
      <c r="D1" s="7" t="inlineStr">
        <is>
          <t>연락처</t>
        </is>
      </c>
      <c r="E1" s="7" t="inlineStr">
        <is>
          <t>주소</t>
        </is>
      </c>
      <c r="F1" s="7" t="inlineStr">
        <is>
          <t>담당 보호사 (이메일)</t>
        </is>
      </c>
      <c r="G1" s="7" t="inlineStr">
        <is>
          <t>보호자 성함</t>
        </is>
      </c>
      <c r="H1" s="7" t="inlineStr">
        <is>
          <t>보호자 연락처</t>
        </is>
      </c>
      <c r="I1" s="7" t="inlineStr">
        <is>
          <t>보호자 관계</t>
        </is>
      </c>
      <c r="J1" s="7" t="inlineStr">
        <is>
          <t>특이사항/메모</t>
        </is>
      </c>
    </row>
    <row r="2" ht="24" customHeight="1">
      <c r="A2" s="8" t="inlineStr">
        <is>
          <t>박종철</t>
        </is>
      </c>
      <c r="B2" s="8" t="inlineStr">
        <is>
          <t>2</t>
        </is>
      </c>
      <c r="C2" s="8" t="inlineStr">
        <is>
          <t>1948-05-20</t>
        </is>
      </c>
      <c r="D2" s="8" t="inlineStr">
        <is>
          <t>010-3333-4444</t>
        </is>
      </c>
      <c r="E2" s="8" t="inlineStr">
        <is>
          <t>성남시 수정구 태평동 88-12 (대평빌라 205호)</t>
        </is>
      </c>
      <c r="F2" s="8" t="inlineStr">
        <is>
          <t>kim@example.com</t>
        </is>
      </c>
      <c r="G2" s="8" t="inlineStr">
        <is>
          <t>박지영</t>
        </is>
      </c>
      <c r="H2" s="8" t="inlineStr">
        <is>
          <t>010-9999-8888</t>
        </is>
      </c>
      <c r="I2" s="8" t="inlineStr">
        <is>
          <t>배우자</t>
        </is>
      </c>
      <c r="J2" s="8" t="inlineStr">
        <is>
          <t>무릎 관절 통증, 식사 시 죽 형태 선호</t>
        </is>
      </c>
    </row>
  </sheetData>
  <dataValidations count="2">
    <dataValidation sqref="B3:B100" showDropDown="0" showInputMessage="0" showErrorMessage="0" allowBlank="0" errorTitle="등급 오류" error="1~5 또는 '인지지원' 중 선택" type="list">
      <formula1>"1,2,3,4,5,인지지원"</formula1>
    </dataValidation>
    <dataValidation sqref="I3:I100" showDropDown="0" showInputMessage="0" showErrorMessage="0" allowBlank="1" type="list">
      <formula1>"자녀,배우자,손주,형제자매,기타"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2026-04-29T11:45:03Z</dcterms:created>
  <dcterms:modified xmlns:dcterms="http://purl.org/dc/terms/" xmlns:xsi="http://www.w3.org/2001/XMLSchema-instance" xsi:type="dcterms:W3CDTF">2026-04-29T11:45:03Z</dcterms:modified>
</cp:coreProperties>
</file>