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udit" sheetId="2" state="visible" r:id="rId2"/>
  </sheets>
  <definedNames>
    <definedName name="_xlnm._FilterDatabase" localSheetId="1" hidden="1">'Audit'!$A$1:$O$266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5">
    <fill>
      <patternFill/>
    </fill>
    <fill>
      <patternFill patternType="gray125"/>
    </fill>
    <fill>
      <patternFill patternType="solid">
        <fgColor rgb="002A78D6"/>
      </patternFill>
    </fill>
    <fill>
      <patternFill patternType="solid">
        <fgColor rgb="00FFF2CC"/>
      </patternFill>
    </fill>
    <fill>
      <patternFill patternType="solid">
        <fgColor rgb="00DDDDD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Controlled-negation audit (SciFact, 265 affirmative claims)</t>
        </is>
      </c>
    </row>
    <row r="2">
      <c r="A2" s="2" t="inlineStr"/>
    </row>
    <row r="3">
      <c r="A3" s="2" t="inlineStr">
        <is>
          <t>Purpose: human verification of the negated claims and matched controls used in the revised controlled-negation test.</t>
        </is>
      </c>
    </row>
    <row r="4">
      <c r="A4" s="2" t="inlineStr">
        <is>
          <t>Columns F-G are my proposed negation (v2) and matched control. The control has the same construction without negation (e.g. 'does reduce', 'is indeed', 'It is the case that').</t>
        </is>
      </c>
    </row>
    <row r="5">
      <c r="A5" s="2" t="inlineStr">
        <is>
          <t>Please fill columns J-L for every row (Y / N), using the dropdown:</t>
        </is>
      </c>
    </row>
    <row r="6">
      <c r="A6" s="2" t="inlineStr">
        <is>
          <t xml:space="preserve">  J  Grammatical: the negated sentence is grammatical English (keep the original's own typos).</t>
        </is>
      </c>
    </row>
    <row r="7">
      <c r="A7" s="2" t="inlineStr">
        <is>
          <t xml:space="preserve">  K  Fidelity: it states the opposite of the original claim (the same proposition, negated).</t>
        </is>
      </c>
    </row>
    <row r="8">
      <c r="A8" s="2" t="inlineStr">
        <is>
          <t xml:space="preserve">  L  Scope: the negation covers the whole claim, not only a subordinate or relative clause.</t>
        </is>
      </c>
    </row>
    <row r="9">
      <c r="A9" s="2" t="inlineStr">
        <is>
          <t>If any answer is N, write a corrected sentence in column M (and N for the control). Column O is for comments.</t>
        </is>
      </c>
    </row>
    <row r="10">
      <c r="A10" s="2" t="inlineStr">
        <is>
          <t>Two claims are excluded (marked grey) because no single clean negation exists; you may overrule this.</t>
        </is>
      </c>
    </row>
    <row r="11">
      <c r="A11" s="2" t="inlineStr">
        <is>
          <t>Column H shows the audit of the ORIGINAL rule output (v1) for reference; no action needed there.</t>
        </is>
      </c>
    </row>
    <row r="12">
      <c r="A12" s="2" t="inlineStr">
        <is>
          <t>Save the file and upload it back unchanged in structure.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48" customWidth="1" min="3" max="3"/>
    <col width="48" customWidth="1" min="4" max="4"/>
    <col width="10" customWidth="1" min="5" max="5"/>
    <col width="48" customWidth="1" min="6" max="6"/>
    <col width="48" customWidth="1" min="7" max="7"/>
    <col width="30" customWidth="1" min="8" max="8"/>
    <col width="26" customWidth="1" min="9" max="9"/>
    <col width="12" customWidth="1" min="10" max="10"/>
    <col width="12" customWidth="1" min="11" max="11"/>
    <col width="12" customWidth="1" min="12" max="12"/>
    <col width="40" customWidth="1" min="13" max="13"/>
    <col width="40" customWidth="1" min="14" max="14"/>
    <col width="24" customWidth="1" min="15" max="15"/>
  </cols>
  <sheetData>
    <row r="1">
      <c r="A1" s="3" t="inlineStr">
        <is>
          <t>#</t>
        </is>
      </c>
      <c r="B1" s="3" t="inlineStr">
        <is>
          <t>qid</t>
        </is>
      </c>
      <c r="C1" s="3" t="inlineStr">
        <is>
          <t>Original claim</t>
        </is>
      </c>
      <c r="D1" s="3" t="inlineStr">
        <is>
          <t>Original rule output (v1)</t>
        </is>
      </c>
      <c r="E1" s="3" t="inlineStr">
        <is>
          <t>v1 type</t>
        </is>
      </c>
      <c r="F1" s="3" t="inlineStr">
        <is>
          <t>Proposed negation (v2)</t>
        </is>
      </c>
      <c r="G1" s="3" t="inlineStr">
        <is>
          <t>Matched control (v2)</t>
        </is>
      </c>
      <c r="H1" s="3" t="inlineStr">
        <is>
          <t>v1 audit</t>
        </is>
      </c>
      <c r="I1" s="3" t="inlineStr">
        <is>
          <t>Construction / my note</t>
        </is>
      </c>
      <c r="J1" s="3" t="inlineStr">
        <is>
          <t>J Grammatical (Y/N)</t>
        </is>
      </c>
      <c r="K1" s="3" t="inlineStr">
        <is>
          <t>K Fidelity (Y/N)</t>
        </is>
      </c>
      <c r="L1" s="3" t="inlineStr">
        <is>
          <t>L Scope (Y/N)</t>
        </is>
      </c>
      <c r="M1" s="3" t="inlineStr">
        <is>
          <t>Corrected negation</t>
        </is>
      </c>
      <c r="N1" s="3" t="inlineStr">
        <is>
          <t>Corrected control</t>
        </is>
      </c>
      <c r="O1" s="3" t="inlineStr">
        <is>
          <t>Comment</t>
        </is>
      </c>
    </row>
    <row r="2">
      <c r="A2" s="4" t="n">
        <v>1</v>
      </c>
      <c r="B2" s="4" t="inlineStr">
        <is>
          <t>1</t>
        </is>
      </c>
      <c r="C2" s="4" t="inlineStr">
        <is>
          <t>0-dimensional biomaterials show inductive properties.</t>
        </is>
      </c>
      <c r="D2" s="4" t="inlineStr">
        <is>
          <t>It is not the case that 0-dimensional biomaterials show inductive properties.</t>
        </is>
      </c>
      <c r="E2" s="4" t="inlineStr">
        <is>
          <t>prefix</t>
        </is>
      </c>
      <c r="F2" s="4" t="inlineStr">
        <is>
          <t>0-dimensional biomaterials do not show inductive properties.</t>
        </is>
      </c>
      <c r="G2" s="4" t="inlineStr">
        <is>
          <t>0-dimensional biomaterials do show inductive properties.</t>
        </is>
      </c>
      <c r="H2" s="4" t="inlineStr">
        <is>
          <t>prefix: grammatical, whole-claim scope, but repeated stilted phrase</t>
        </is>
      </c>
      <c r="I2" s="4" t="inlineStr">
        <is>
          <t>do-support</t>
        </is>
      </c>
      <c r="J2" s="4" t="inlineStr"/>
      <c r="K2" s="4" t="inlineStr"/>
      <c r="L2" s="4" t="inlineStr"/>
      <c r="M2" s="4" t="inlineStr"/>
      <c r="N2" s="4" t="inlineStr"/>
      <c r="O2" s="4" t="inlineStr"/>
    </row>
    <row r="3">
      <c r="A3" s="4" t="n">
        <v>2</v>
      </c>
      <c r="B3" s="4" t="inlineStr">
        <is>
          <t>3</t>
        </is>
      </c>
      <c r="C3" s="4" t="inlineStr">
        <is>
          <t>1,000 genomes project enables mapping of genetic sequence variation consisting of rare variants with larger penetrance effects than common variants.</t>
        </is>
      </c>
      <c r="D3" s="4" t="inlineStr">
        <is>
          <t>It is not the case that 1,000 genomes project enables mapping of genetic sequence variation consisting of rare variants with larger penetrance effects than common variants.</t>
        </is>
      </c>
      <c r="E3" s="4" t="inlineStr">
        <is>
          <t>prefix</t>
        </is>
      </c>
      <c r="F3" s="5" t="inlineStr">
        <is>
          <t>1,000 genomes project does not enable mapping of genetic sequence variation consisting of rare variants with larger penetrance effects than common variants.</t>
        </is>
      </c>
      <c r="G3" s="5" t="inlineStr">
        <is>
          <t>1,000 genomes project does enable mapping of genetic sequence variation consisting of rare variants with larger penetrance effects than common variants.</t>
        </is>
      </c>
      <c r="H3" s="4" t="inlineStr">
        <is>
          <t>prefix: grammatical, whole-claim scope, but repeated stilted phrase</t>
        </is>
      </c>
      <c r="I3" s="4" t="inlineStr">
        <is>
          <t>do-support; parser error fixed</t>
        </is>
      </c>
      <c r="J3" s="4" t="inlineStr"/>
      <c r="K3" s="4" t="inlineStr"/>
      <c r="L3" s="4" t="inlineStr"/>
      <c r="M3" s="4" t="inlineStr"/>
      <c r="N3" s="4" t="inlineStr"/>
      <c r="O3" s="4" t="inlineStr"/>
    </row>
    <row r="4">
      <c r="A4" s="4" t="n">
        <v>3</v>
      </c>
      <c r="B4" s="4" t="inlineStr">
        <is>
          <t>5</t>
        </is>
      </c>
      <c r="C4" s="4" t="inlineStr">
        <is>
          <t>1/2000 in UK have abnormal PrP positivity.</t>
        </is>
      </c>
      <c r="D4" s="4" t="inlineStr">
        <is>
          <t>1/2000 in UK have not abnormal PrP positivity.</t>
        </is>
      </c>
      <c r="E4" s="4" t="inlineStr">
        <is>
          <t>insertion</t>
        </is>
      </c>
      <c r="F4" s="4" t="inlineStr">
        <is>
          <t>1/2000 in UK do not have abnormal PrP positivity.</t>
        </is>
      </c>
      <c r="G4" s="4" t="inlineStr">
        <is>
          <t>1/2000 in UK do have abnormal PrP positivity.</t>
        </is>
      </c>
      <c r="H4" s="4" t="inlineStr">
        <is>
          <t>'has/have not' + noun: archaic but proposition preserved</t>
        </is>
      </c>
      <c r="I4" s="4" t="inlineStr">
        <is>
          <t>do-support</t>
        </is>
      </c>
      <c r="J4" s="4" t="inlineStr"/>
      <c r="K4" s="4" t="inlineStr"/>
      <c r="L4" s="4" t="inlineStr"/>
      <c r="M4" s="4" t="inlineStr"/>
      <c r="N4" s="4" t="inlineStr"/>
      <c r="O4" s="4" t="inlineStr"/>
    </row>
    <row r="5">
      <c r="A5" s="4" t="n">
        <v>4</v>
      </c>
      <c r="B5" s="4" t="inlineStr">
        <is>
          <t>13</t>
        </is>
      </c>
      <c r="C5" s="4" t="inlineStr">
        <is>
          <t>5% of perinatal mortality is due to low birth weight.</t>
        </is>
      </c>
      <c r="D5" s="4" t="inlineStr">
        <is>
          <t>5% of perinatal mortality is not due to low birth weight.</t>
        </is>
      </c>
      <c r="E5" s="4" t="inlineStr">
        <is>
          <t>insertion</t>
        </is>
      </c>
      <c r="F5" s="4" t="inlineStr">
        <is>
          <t>5% of perinatal mortality is not due to low birth weight.</t>
        </is>
      </c>
      <c r="G5" s="4" t="inlineStr">
        <is>
          <t>5% of perinatal mortality is indeed due to low birth weight.</t>
        </is>
      </c>
      <c r="H5" s="4" t="inlineStr">
        <is>
          <t>correct (identical to verified negation)</t>
        </is>
      </c>
      <c r="I5" s="4" t="inlineStr">
        <is>
          <t>copula</t>
        </is>
      </c>
      <c r="J5" s="4" t="inlineStr"/>
      <c r="K5" s="4" t="inlineStr"/>
      <c r="L5" s="4" t="inlineStr"/>
      <c r="M5" s="4" t="inlineStr"/>
      <c r="N5" s="4" t="inlineStr"/>
      <c r="O5" s="4" t="inlineStr"/>
    </row>
    <row r="6">
      <c r="A6" s="4" t="n">
        <v>5</v>
      </c>
      <c r="B6" s="4" t="inlineStr">
        <is>
          <t>36</t>
        </is>
      </c>
      <c r="C6" s="4" t="inlineStr">
        <is>
          <t>A deficiency of vitamin B12 increases blood levels of homocysteine.</t>
        </is>
      </c>
      <c r="D6" s="4" t="inlineStr">
        <is>
          <t>It is not the case that a deficiency of vitamin B12 increases blood levels of homocysteine.</t>
        </is>
      </c>
      <c r="E6" s="4" t="inlineStr">
        <is>
          <t>prefix</t>
        </is>
      </c>
      <c r="F6" s="4" t="inlineStr">
        <is>
          <t>A deficiency of vitamin B12 does not increase blood levels of homocysteine.</t>
        </is>
      </c>
      <c r="G6" s="4" t="inlineStr">
        <is>
          <t>A deficiency of vitamin B12 does increase blood levels of homocysteine.</t>
        </is>
      </c>
      <c r="H6" s="4" t="inlineStr">
        <is>
          <t>prefix: grammatical, whole-claim scope, but repeated stilted phrase</t>
        </is>
      </c>
      <c r="I6" s="4" t="inlineStr">
        <is>
          <t>do-support</t>
        </is>
      </c>
      <c r="J6" s="4" t="inlineStr"/>
      <c r="K6" s="4" t="inlineStr"/>
      <c r="L6" s="4" t="inlineStr"/>
      <c r="M6" s="4" t="inlineStr"/>
      <c r="N6" s="4" t="inlineStr"/>
      <c r="O6" s="4" t="inlineStr"/>
    </row>
    <row r="7">
      <c r="A7" s="4" t="n">
        <v>6</v>
      </c>
      <c r="B7" s="4" t="inlineStr">
        <is>
          <t>42</t>
        </is>
      </c>
      <c r="C7" s="4" t="inlineStr">
        <is>
          <t>A high microerythrocyte count raises vulnerability to severe anemia in homozygous alpha (+)- thalassemia trait subjects.</t>
        </is>
      </c>
      <c r="D7" s="4" t="inlineStr">
        <is>
          <t>It is not the case that a high microerythrocyte count raises vulnerability to severe anemia in homozygous alpha (+)- thalassemia trait subjects.</t>
        </is>
      </c>
      <c r="E7" s="4" t="inlineStr">
        <is>
          <t>prefix</t>
        </is>
      </c>
      <c r="F7" s="4" t="inlineStr">
        <is>
          <t>A high microerythrocyte count does not raise vulnerability to severe anemia in homozygous alpha (+)- thalassemia trait subjects.</t>
        </is>
      </c>
      <c r="G7" s="4" t="inlineStr">
        <is>
          <t>A high microerythrocyte count does raise vulnerability to severe anemia in homozygous alpha (+)- thalassemia trait subjects.</t>
        </is>
      </c>
      <c r="H7" s="4" t="inlineStr">
        <is>
          <t>prefix: grammatical, whole-claim scope, but repeated stilted phrase</t>
        </is>
      </c>
      <c r="I7" s="4" t="inlineStr">
        <is>
          <t>do-support</t>
        </is>
      </c>
      <c r="J7" s="4" t="inlineStr"/>
      <c r="K7" s="4" t="inlineStr"/>
      <c r="L7" s="4" t="inlineStr"/>
      <c r="M7" s="4" t="inlineStr"/>
      <c r="N7" s="4" t="inlineStr"/>
      <c r="O7" s="4" t="inlineStr"/>
    </row>
    <row r="8">
      <c r="A8" s="4" t="n">
        <v>7</v>
      </c>
      <c r="B8" s="4" t="inlineStr">
        <is>
          <t>48</t>
        </is>
      </c>
      <c r="C8" s="4" t="inlineStr">
        <is>
          <t>A total of 1,000 people in the UK are asymptomatic carriers of vCJD infection.</t>
        </is>
      </c>
      <c r="D8" s="4" t="inlineStr">
        <is>
          <t>A total of 1,000 people in the UK are not asymptomatic carriers of vCJD infection.</t>
        </is>
      </c>
      <c r="E8" s="4" t="inlineStr">
        <is>
          <t>insertion</t>
        </is>
      </c>
      <c r="F8" s="4" t="inlineStr">
        <is>
          <t>A total of 1,000 people in the UK are not asymptomatic carriers of vCJD infection.</t>
        </is>
      </c>
      <c r="G8" s="4" t="inlineStr">
        <is>
          <t>A total of 1,000 people in the UK are indeed asymptomatic carriers of vCJD infection.</t>
        </is>
      </c>
      <c r="H8" s="4" t="inlineStr">
        <is>
          <t>correct (identical to verified negation)</t>
        </is>
      </c>
      <c r="I8" s="4" t="inlineStr">
        <is>
          <t>copula</t>
        </is>
      </c>
      <c r="J8" s="4" t="inlineStr"/>
      <c r="K8" s="4" t="inlineStr"/>
      <c r="L8" s="4" t="inlineStr"/>
      <c r="M8" s="4" t="inlineStr"/>
      <c r="N8" s="4" t="inlineStr"/>
      <c r="O8" s="4" t="inlineStr"/>
    </row>
    <row r="9">
      <c r="A9" s="4" t="n">
        <v>8</v>
      </c>
      <c r="B9" s="4" t="inlineStr">
        <is>
          <t>49</t>
        </is>
      </c>
      <c r="C9" s="4" t="inlineStr">
        <is>
          <t>ADAR1 binds to Dicer to cleave pre-miRNA.</t>
        </is>
      </c>
      <c r="D9" s="4" t="inlineStr">
        <is>
          <t>It is not the case that aDAR1 binds to Dicer to cleave pre-miRNA.</t>
        </is>
      </c>
      <c r="E9" s="4" t="inlineStr">
        <is>
          <t>prefix</t>
        </is>
      </c>
      <c r="F9" s="4" t="inlineStr">
        <is>
          <t>ADAR1 does not bind to Dicer to cleave pre-miRNA.</t>
        </is>
      </c>
      <c r="G9" s="4" t="inlineStr">
        <is>
          <t>ADAR1 does bind to Dicer to cleave pre-miRNA.</t>
        </is>
      </c>
      <c r="H9" s="4" t="inlineStr">
        <is>
          <t>prefix: grammatical, whole-claim scope, but repeated stilted phrase</t>
        </is>
      </c>
      <c r="I9" s="4" t="inlineStr">
        <is>
          <t>do-support</t>
        </is>
      </c>
      <c r="J9" s="4" t="inlineStr"/>
      <c r="K9" s="4" t="inlineStr"/>
      <c r="L9" s="4" t="inlineStr"/>
      <c r="M9" s="4" t="inlineStr"/>
      <c r="N9" s="4" t="inlineStr"/>
      <c r="O9" s="4" t="inlineStr"/>
    </row>
    <row r="10">
      <c r="A10" s="4" t="n">
        <v>9</v>
      </c>
      <c r="B10" s="4" t="inlineStr">
        <is>
          <t>50</t>
        </is>
      </c>
      <c r="C10" s="4" t="inlineStr">
        <is>
          <t>AIRE is expressed in some skin tumors.</t>
        </is>
      </c>
      <c r="D10" s="4" t="inlineStr">
        <is>
          <t>AIRE is not expressed in some skin tumors.</t>
        </is>
      </c>
      <c r="E10" s="4" t="inlineStr">
        <is>
          <t>insertion</t>
        </is>
      </c>
      <c r="F10" s="4" t="inlineStr">
        <is>
          <t>AIRE is not expressed in some skin tumors.</t>
        </is>
      </c>
      <c r="G10" s="4" t="inlineStr">
        <is>
          <t>AIRE is indeed expressed in some skin tumors.</t>
        </is>
      </c>
      <c r="H10" s="4" t="inlineStr">
        <is>
          <t>correct (identical to verified negation)</t>
        </is>
      </c>
      <c r="I10" s="4" t="inlineStr">
        <is>
          <t>aux</t>
        </is>
      </c>
      <c r="J10" s="4" t="inlineStr"/>
      <c r="K10" s="4" t="inlineStr"/>
      <c r="L10" s="4" t="inlineStr"/>
      <c r="M10" s="4" t="inlineStr"/>
      <c r="N10" s="4" t="inlineStr"/>
      <c r="O10" s="4" t="inlineStr"/>
    </row>
    <row r="11">
      <c r="A11" s="4" t="n">
        <v>10</v>
      </c>
      <c r="B11" s="4" t="inlineStr">
        <is>
          <t>51</t>
        </is>
      </c>
      <c r="C11" s="4" t="inlineStr">
        <is>
          <t>ALDH1 expression is associated with better breast cancer outcomes.</t>
        </is>
      </c>
      <c r="D11" s="4" t="inlineStr">
        <is>
          <t>ALDH1 expression is not associated with better breast cancer outcomes.</t>
        </is>
      </c>
      <c r="E11" s="4" t="inlineStr">
        <is>
          <t>insertion</t>
        </is>
      </c>
      <c r="F11" s="4" t="inlineStr">
        <is>
          <t>ALDH1 expression is not associated with better breast cancer outcomes.</t>
        </is>
      </c>
      <c r="G11" s="4" t="inlineStr">
        <is>
          <t>ALDH1 expression is indeed associated with better breast cancer outcomes.</t>
        </is>
      </c>
      <c r="H11" s="4" t="inlineStr">
        <is>
          <t>correct (identical to verified negation)</t>
        </is>
      </c>
      <c r="I11" s="4" t="inlineStr">
        <is>
          <t>aux</t>
        </is>
      </c>
      <c r="J11" s="4" t="inlineStr"/>
      <c r="K11" s="4" t="inlineStr"/>
      <c r="L11" s="4" t="inlineStr"/>
      <c r="M11" s="4" t="inlineStr"/>
      <c r="N11" s="4" t="inlineStr"/>
      <c r="O11" s="4" t="inlineStr"/>
    </row>
    <row r="12">
      <c r="A12" s="4" t="n">
        <v>11</v>
      </c>
      <c r="B12" s="4" t="inlineStr">
        <is>
          <t>53</t>
        </is>
      </c>
      <c r="C12" s="4" t="inlineStr">
        <is>
          <t>ALDH1 expression is associated with poorer prognosis in breast cancer.</t>
        </is>
      </c>
      <c r="D12" s="4" t="inlineStr">
        <is>
          <t>ALDH1 expression is not associated with poorer prognosis in breast cancer.</t>
        </is>
      </c>
      <c r="E12" s="4" t="inlineStr">
        <is>
          <t>insertion</t>
        </is>
      </c>
      <c r="F12" s="4" t="inlineStr">
        <is>
          <t>ALDH1 expression is not associated with poorer prognosis in breast cancer.</t>
        </is>
      </c>
      <c r="G12" s="4" t="inlineStr">
        <is>
          <t>ALDH1 expression is indeed associated with poorer prognosis in breast cancer.</t>
        </is>
      </c>
      <c r="H12" s="4" t="inlineStr">
        <is>
          <t>correct (identical to verified negation)</t>
        </is>
      </c>
      <c r="I12" s="4" t="inlineStr">
        <is>
          <t>aux</t>
        </is>
      </c>
      <c r="J12" s="4" t="inlineStr"/>
      <c r="K12" s="4" t="inlineStr"/>
      <c r="L12" s="4" t="inlineStr"/>
      <c r="M12" s="4" t="inlineStr"/>
      <c r="N12" s="4" t="inlineStr"/>
      <c r="O12" s="4" t="inlineStr"/>
    </row>
    <row r="13">
      <c r="A13" s="4" t="n">
        <v>12</v>
      </c>
      <c r="B13" s="4" t="inlineStr">
        <is>
          <t>54</t>
        </is>
      </c>
      <c r="C13" s="4" t="inlineStr">
        <is>
          <t>AMP-activated protein kinase (AMPK) activation increases inflammation-related fibrosis in the lungs.</t>
        </is>
      </c>
      <c r="D13" s="4" t="inlineStr">
        <is>
          <t>It is not the case that aMP-activated protein kinase (AMPK) activation increases inflammation-related fibrosis in the lungs.</t>
        </is>
      </c>
      <c r="E13" s="4" t="inlineStr">
        <is>
          <t>prefix</t>
        </is>
      </c>
      <c r="F13" s="4" t="inlineStr">
        <is>
          <t>AMP-activated protein kinase (AMPK) activation does not increase inflammation-related fibrosis in the lungs.</t>
        </is>
      </c>
      <c r="G13" s="4" t="inlineStr">
        <is>
          <t>AMP-activated protein kinase (AMPK) activation does increase inflammation-related fibrosis in the lungs.</t>
        </is>
      </c>
      <c r="H13" s="4" t="inlineStr">
        <is>
          <t>prefix: grammatical, whole-claim scope, but repeated stilted phrase</t>
        </is>
      </c>
      <c r="I13" s="4" t="inlineStr">
        <is>
          <t>do-support</t>
        </is>
      </c>
      <c r="J13" s="4" t="inlineStr"/>
      <c r="K13" s="4" t="inlineStr"/>
      <c r="L13" s="4" t="inlineStr"/>
      <c r="M13" s="4" t="inlineStr"/>
      <c r="N13" s="4" t="inlineStr"/>
      <c r="O13" s="4" t="inlineStr"/>
    </row>
    <row r="14">
      <c r="A14" s="4" t="n">
        <v>13</v>
      </c>
      <c r="B14" s="4" t="inlineStr">
        <is>
          <t>56</t>
        </is>
      </c>
      <c r="C14" s="4" t="inlineStr">
        <is>
          <t>APOE4 expression in iPSC-derived neurons increases AlphaBeta production and tau phosphorylation causing GABA neuron degeneration.</t>
        </is>
      </c>
      <c r="D14" s="4" t="inlineStr">
        <is>
          <t>It is not the case that aPOE4 expression in iPSC-derived neurons increases AlphaBeta production and tau phosphorylation causing GABA neuron degeneration.</t>
        </is>
      </c>
      <c r="E14" s="4" t="inlineStr">
        <is>
          <t>prefix</t>
        </is>
      </c>
      <c r="F14" s="4" t="inlineStr">
        <is>
          <t>APOE4 expression in iPSC-derived neurons does not increase AlphaBeta production and tau phosphorylation causing GABA neuron degeneration.</t>
        </is>
      </c>
      <c r="G14" s="4" t="inlineStr">
        <is>
          <t>APOE4 expression in iPSC-derived neurons does increase AlphaBeta production and tau phosphorylation causing GABA neuron degeneration.</t>
        </is>
      </c>
      <c r="H14" s="4" t="inlineStr">
        <is>
          <t>prefix: grammatical, whole-claim scope, but repeated stilted phrase</t>
        </is>
      </c>
      <c r="I14" s="4" t="inlineStr">
        <is>
          <t>do-support</t>
        </is>
      </c>
      <c r="J14" s="4" t="inlineStr"/>
      <c r="K14" s="4" t="inlineStr"/>
      <c r="L14" s="4" t="inlineStr"/>
      <c r="M14" s="4" t="inlineStr"/>
      <c r="N14" s="4" t="inlineStr"/>
      <c r="O14" s="4" t="inlineStr"/>
    </row>
    <row r="15">
      <c r="A15" s="4" t="n">
        <v>14</v>
      </c>
      <c r="B15" s="4" t="inlineStr">
        <is>
          <t>57</t>
        </is>
      </c>
      <c r="C15" s="4" t="inlineStr">
        <is>
          <t>APOE4 expression in iPSC-derived neurons increases AlphaBeta production and tau phosphorylation, delaying GABA neuron degeneration.</t>
        </is>
      </c>
      <c r="D15" s="4" t="inlineStr">
        <is>
          <t>It is not the case that aPOE4 expression in iPSC-derived neurons increases AlphaBeta production and tau phosphorylation, delaying GABA neuron degeneration.</t>
        </is>
      </c>
      <c r="E15" s="4" t="inlineStr">
        <is>
          <t>prefix</t>
        </is>
      </c>
      <c r="F15" s="4" t="inlineStr">
        <is>
          <t>APOE4 expression in iPSC-derived neurons does not increase AlphaBeta production and tau phosphorylation, delaying GABA neuron degeneration.</t>
        </is>
      </c>
      <c r="G15" s="4" t="inlineStr">
        <is>
          <t>APOE4 expression in iPSC-derived neurons does increase AlphaBeta production and tau phosphorylation, delaying GABA neuron degeneration.</t>
        </is>
      </c>
      <c r="H15" s="4" t="inlineStr">
        <is>
          <t>prefix: grammatical, whole-claim scope, but repeated stilted phrase</t>
        </is>
      </c>
      <c r="I15" s="4" t="inlineStr">
        <is>
          <t>do-support</t>
        </is>
      </c>
      <c r="J15" s="4" t="inlineStr"/>
      <c r="K15" s="4" t="inlineStr"/>
      <c r="L15" s="4" t="inlineStr"/>
      <c r="M15" s="4" t="inlineStr"/>
      <c r="N15" s="4" t="inlineStr"/>
      <c r="O15" s="4" t="inlineStr"/>
    </row>
    <row r="16">
      <c r="A16" s="4" t="n">
        <v>15</v>
      </c>
      <c r="B16" s="4" t="inlineStr">
        <is>
          <t>70</t>
        </is>
      </c>
      <c r="C16" s="4" t="inlineStr">
        <is>
          <t>Activation of PPM1D suppresses p53 function.</t>
        </is>
      </c>
      <c r="D16" s="4" t="inlineStr">
        <is>
          <t>It is not the case that activation of PPM1D suppresses p53 function.</t>
        </is>
      </c>
      <c r="E16" s="4" t="inlineStr">
        <is>
          <t>prefix</t>
        </is>
      </c>
      <c r="F16" s="5" t="inlineStr">
        <is>
          <t>Activation of PPM1D does not suppress p53 function.</t>
        </is>
      </c>
      <c r="G16" s="5" t="inlineStr">
        <is>
          <t>Activation of PPM1D does suppress p53 function.</t>
        </is>
      </c>
      <c r="H16" s="4" t="inlineStr">
        <is>
          <t>prefix: grammatical, whole-claim scope, but repeated stilted phrase</t>
        </is>
      </c>
      <c r="I16" s="4" t="inlineStr">
        <is>
          <t>manual; manual</t>
        </is>
      </c>
      <c r="J16" s="4" t="inlineStr"/>
      <c r="K16" s="4" t="inlineStr"/>
      <c r="L16" s="4" t="inlineStr"/>
      <c r="M16" s="4" t="inlineStr"/>
      <c r="N16" s="4" t="inlineStr"/>
      <c r="O16" s="4" t="inlineStr"/>
    </row>
    <row r="17">
      <c r="A17" s="4" t="n">
        <v>16</v>
      </c>
      <c r="B17" s="4" t="inlineStr">
        <is>
          <t>72</t>
        </is>
      </c>
      <c r="C17" s="4" t="inlineStr">
        <is>
          <t>Activator-inhibitor pairs are provided dorsally by Admpchordin.</t>
        </is>
      </c>
      <c r="D17" s="4" t="inlineStr">
        <is>
          <t>Activator-inhibitor pairs are not provided dorsally by Admpchordin.</t>
        </is>
      </c>
      <c r="E17" s="4" t="inlineStr">
        <is>
          <t>insertion</t>
        </is>
      </c>
      <c r="F17" s="4" t="inlineStr">
        <is>
          <t>Activator-inhibitor pairs are not provided dorsally by Admpchordin.</t>
        </is>
      </c>
      <c r="G17" s="4" t="inlineStr">
        <is>
          <t>Activator-inhibitor pairs are indeed provided dorsally by Admpchordin.</t>
        </is>
      </c>
      <c r="H17" s="4" t="inlineStr">
        <is>
          <t>correct (identical to verified negation)</t>
        </is>
      </c>
      <c r="I17" s="4" t="inlineStr">
        <is>
          <t>aux</t>
        </is>
      </c>
      <c r="J17" s="4" t="inlineStr"/>
      <c r="K17" s="4" t="inlineStr"/>
      <c r="L17" s="4" t="inlineStr"/>
      <c r="M17" s="4" t="inlineStr"/>
      <c r="N17" s="4" t="inlineStr"/>
      <c r="O17" s="4" t="inlineStr"/>
    </row>
    <row r="18">
      <c r="A18" s="4" t="n">
        <v>17</v>
      </c>
      <c r="B18" s="4" t="inlineStr">
        <is>
          <t>75</t>
        </is>
      </c>
      <c r="C18" s="4" t="inlineStr">
        <is>
          <t>Active H. pylori urease has a polymeric structure that compromises two subunits, UreA and UreB.</t>
        </is>
      </c>
      <c r="D18" s="4" t="inlineStr">
        <is>
          <t>Active H. pylori urease has not a polymeric structure that compromises two subunits, UreA and UreB.</t>
        </is>
      </c>
      <c r="E18" s="4" t="inlineStr">
        <is>
          <t>insertion</t>
        </is>
      </c>
      <c r="F18" s="4" t="inlineStr">
        <is>
          <t>Active H. pylori urease does not have a polymeric structure that compromises two subunits, UreA and UreB.</t>
        </is>
      </c>
      <c r="G18" s="4" t="inlineStr">
        <is>
          <t>Active H. pylori urease does have a polymeric structure that compromises two subunits, UreA and UreB.</t>
        </is>
      </c>
      <c r="H18" s="4" t="inlineStr">
        <is>
          <t>'has/have not' + noun: archaic but proposition preserved</t>
        </is>
      </c>
      <c r="I18" s="4" t="inlineStr">
        <is>
          <t>do-support</t>
        </is>
      </c>
      <c r="J18" s="4" t="inlineStr"/>
      <c r="K18" s="4" t="inlineStr"/>
      <c r="L18" s="4" t="inlineStr"/>
      <c r="M18" s="4" t="inlineStr"/>
      <c r="N18" s="4" t="inlineStr"/>
      <c r="O18" s="4" t="inlineStr"/>
    </row>
    <row r="19">
      <c r="A19" s="4" t="n">
        <v>18</v>
      </c>
      <c r="B19" s="4" t="inlineStr">
        <is>
          <t>94</t>
        </is>
      </c>
      <c r="C19" s="4" t="inlineStr">
        <is>
          <t>Albendazole is used to treat lymphatic filariasis.</t>
        </is>
      </c>
      <c r="D19" s="4" t="inlineStr">
        <is>
          <t>Albendazole is not used to treat lymphatic filariasis.</t>
        </is>
      </c>
      <c r="E19" s="4" t="inlineStr">
        <is>
          <t>insertion</t>
        </is>
      </c>
      <c r="F19" s="4" t="inlineStr">
        <is>
          <t>Albendazole is not used to treat lymphatic filariasis.</t>
        </is>
      </c>
      <c r="G19" s="4" t="inlineStr">
        <is>
          <t>Albendazole is indeed used to treat lymphatic filariasis.</t>
        </is>
      </c>
      <c r="H19" s="4" t="inlineStr">
        <is>
          <t>correct (identical to verified negation)</t>
        </is>
      </c>
      <c r="I19" s="4" t="inlineStr">
        <is>
          <t>aux</t>
        </is>
      </c>
      <c r="J19" s="4" t="inlineStr"/>
      <c r="K19" s="4" t="inlineStr"/>
      <c r="L19" s="4" t="inlineStr"/>
      <c r="M19" s="4" t="inlineStr"/>
      <c r="N19" s="4" t="inlineStr"/>
      <c r="O19" s="4" t="inlineStr"/>
    </row>
    <row r="20">
      <c r="A20" s="4" t="n">
        <v>19</v>
      </c>
      <c r="B20" s="4" t="inlineStr">
        <is>
          <t>99</t>
        </is>
      </c>
      <c r="C20" s="4" t="inlineStr">
        <is>
          <t>Alizarin forms hydrogen bonds with residues involved in PGAM1 substrate binding.</t>
        </is>
      </c>
      <c r="D20" s="4" t="inlineStr">
        <is>
          <t>It is not the case that alizarin forms hydrogen bonds with residues involved in PGAM1 substrate binding.</t>
        </is>
      </c>
      <c r="E20" s="4" t="inlineStr">
        <is>
          <t>prefix</t>
        </is>
      </c>
      <c r="F20" s="4" t="inlineStr">
        <is>
          <t>Alizarin does not form hydrogen bonds with residues involved in PGAM1 substrate binding.</t>
        </is>
      </c>
      <c r="G20" s="4" t="inlineStr">
        <is>
          <t>Alizarin does form hydrogen bonds with residues involved in PGAM1 substrate binding.</t>
        </is>
      </c>
      <c r="H20" s="4" t="inlineStr">
        <is>
          <t>prefix: grammatical, whole-claim scope, but repeated stilted phrase</t>
        </is>
      </c>
      <c r="I20" s="4" t="inlineStr">
        <is>
          <t>do-support</t>
        </is>
      </c>
      <c r="J20" s="4" t="inlineStr"/>
      <c r="K20" s="4" t="inlineStr"/>
      <c r="L20" s="4" t="inlineStr"/>
      <c r="M20" s="4" t="inlineStr"/>
      <c r="N20" s="4" t="inlineStr"/>
      <c r="O20" s="4" t="inlineStr"/>
    </row>
    <row r="21">
      <c r="A21" s="4" t="n">
        <v>20</v>
      </c>
      <c r="B21" s="4" t="inlineStr">
        <is>
          <t>100</t>
        </is>
      </c>
      <c r="C21" s="4" t="inlineStr">
        <is>
          <t>All hematopoietic stem cells segregate their chromosomes randomly.</t>
        </is>
      </c>
      <c r="D21" s="4" t="inlineStr">
        <is>
          <t>It is not the case that all hematopoietic stem cells segregate their chromosomes randomly.</t>
        </is>
      </c>
      <c r="E21" s="4" t="inlineStr">
        <is>
          <t>prefix</t>
        </is>
      </c>
      <c r="F21" s="5" t="inlineStr">
        <is>
          <t>Not all hematopoietic stem cells segregate their chromosomes randomly.</t>
        </is>
      </c>
      <c r="G21" s="5" t="inlineStr">
        <is>
          <t>All hematopoietic stem cells do segregate their chromosomes randomly.</t>
        </is>
      </c>
      <c r="H21" s="4" t="inlineStr">
        <is>
          <t>prefix: grammatical, whole-claim scope, but repeated stilted phrase</t>
        </is>
      </c>
      <c r="I21" s="4" t="inlineStr">
        <is>
          <t>clausal (scope); quantifier scope: 'not all'</t>
        </is>
      </c>
      <c r="J21" s="4" t="inlineStr"/>
      <c r="K21" s="4" t="inlineStr"/>
      <c r="L21" s="4" t="inlineStr"/>
      <c r="M21" s="4" t="inlineStr"/>
      <c r="N21" s="4" t="inlineStr"/>
      <c r="O21" s="4" t="inlineStr"/>
    </row>
    <row r="22">
      <c r="A22" s="4" t="n">
        <v>21</v>
      </c>
      <c r="B22" s="4" t="inlineStr">
        <is>
          <t>113</t>
        </is>
      </c>
      <c r="C22" s="4" t="inlineStr">
        <is>
          <t>Angiotensin converting enzyme inhibitors are associated with increased risk for functional renal insufficiency.</t>
        </is>
      </c>
      <c r="D22" s="4" t="inlineStr">
        <is>
          <t>Angiotensin converting enzyme inhibitors are not associated with increased risk for functional renal insufficiency.</t>
        </is>
      </c>
      <c r="E22" s="4" t="inlineStr">
        <is>
          <t>insertion</t>
        </is>
      </c>
      <c r="F22" s="4" t="inlineStr">
        <is>
          <t>Angiotensin converting enzyme inhibitors are not associated with increased risk for functional renal insufficiency.</t>
        </is>
      </c>
      <c r="G22" s="4" t="inlineStr">
        <is>
          <t>Angiotensin converting enzyme inhibitors are indeed associated with increased risk for functional renal insufficiency.</t>
        </is>
      </c>
      <c r="H22" s="4" t="inlineStr">
        <is>
          <t>correct (identical to verified negation)</t>
        </is>
      </c>
      <c r="I22" s="4" t="inlineStr">
        <is>
          <t>aux</t>
        </is>
      </c>
      <c r="J22" s="4" t="inlineStr"/>
      <c r="K22" s="4" t="inlineStr"/>
      <c r="L22" s="4" t="inlineStr"/>
      <c r="M22" s="4" t="inlineStr"/>
      <c r="N22" s="4" t="inlineStr"/>
      <c r="O22" s="4" t="inlineStr"/>
    </row>
    <row r="23">
      <c r="A23" s="4" t="n">
        <v>22</v>
      </c>
      <c r="B23" s="4" t="inlineStr">
        <is>
          <t>115</t>
        </is>
      </c>
      <c r="C23" s="4" t="inlineStr">
        <is>
          <t>Anthrax spores can be disposed of easily after they are dispersed.</t>
        </is>
      </c>
      <c r="D23" s="4" t="inlineStr">
        <is>
          <t>Anthrax spores can not be disposed of easily after they are dispersed.</t>
        </is>
      </c>
      <c r="E23" s="4" t="inlineStr">
        <is>
          <t>insertion</t>
        </is>
      </c>
      <c r="F23" s="4" t="inlineStr">
        <is>
          <t>Anthrax spores can not be disposed of easily after they are dispersed.</t>
        </is>
      </c>
      <c r="G23" s="4" t="inlineStr">
        <is>
          <t>Anthrax spores can indeed be disposed of easily after they are dispersed.</t>
        </is>
      </c>
      <c r="H23" s="4" t="inlineStr">
        <is>
          <t>correct (identical to verified negation)</t>
        </is>
      </c>
      <c r="I23" s="4" t="inlineStr">
        <is>
          <t>aux</t>
        </is>
      </c>
      <c r="J23" s="4" t="inlineStr"/>
      <c r="K23" s="4" t="inlineStr"/>
      <c r="L23" s="4" t="inlineStr"/>
      <c r="M23" s="4" t="inlineStr"/>
      <c r="N23" s="4" t="inlineStr"/>
      <c r="O23" s="4" t="inlineStr"/>
    </row>
    <row r="24">
      <c r="A24" s="4" t="n">
        <v>23</v>
      </c>
      <c r="B24" s="4" t="inlineStr">
        <is>
          <t>118</t>
        </is>
      </c>
      <c r="C24" s="4" t="inlineStr">
        <is>
          <t>Antibiotic induced alterations in the gut microbiome reduce resistance against Clostridium difficile</t>
        </is>
      </c>
      <c r="D24" s="4" t="inlineStr">
        <is>
          <t>It is not the case that antibiotic induced alterations in the gut microbiome reduce resistance against Clostridium difficile</t>
        </is>
      </c>
      <c r="E24" s="4" t="inlineStr">
        <is>
          <t>prefix</t>
        </is>
      </c>
      <c r="F24" s="5" t="inlineStr">
        <is>
          <t>Antibiotic induced alterations in the gut microbiome do not reduce resistance against Clostridium difficile</t>
        </is>
      </c>
      <c r="G24" s="5" t="inlineStr">
        <is>
          <t>Antibiotic induced alterations in the gut microbiome do reduce resistance against Clostridium difficile</t>
        </is>
      </c>
      <c r="H24" s="4" t="inlineStr">
        <is>
          <t>prefix: grammatical, whole-claim scope, but repeated stilted phrase</t>
        </is>
      </c>
      <c r="I24" s="4" t="inlineStr">
        <is>
          <t>do-support; parser error fixed</t>
        </is>
      </c>
      <c r="J24" s="4" t="inlineStr"/>
      <c r="K24" s="4" t="inlineStr"/>
      <c r="L24" s="4" t="inlineStr"/>
      <c r="M24" s="4" t="inlineStr"/>
      <c r="N24" s="4" t="inlineStr"/>
      <c r="O24" s="4" t="inlineStr"/>
    </row>
    <row r="25">
      <c r="A25" s="4" t="n">
        <v>24</v>
      </c>
      <c r="B25" s="4" t="inlineStr">
        <is>
          <t>124</t>
        </is>
      </c>
      <c r="C25" s="4" t="inlineStr">
        <is>
          <t>Antiretroviral therapy reduces rates of tuberculosis across a broad range of CD4 strata.</t>
        </is>
      </c>
      <c r="D25" s="4" t="inlineStr">
        <is>
          <t>It is not the case that antiretroviral therapy reduces rates of tuberculosis across a broad range of CD4 strata.</t>
        </is>
      </c>
      <c r="E25" s="4" t="inlineStr">
        <is>
          <t>prefix</t>
        </is>
      </c>
      <c r="F25" s="4" t="inlineStr">
        <is>
          <t>Antiretroviral therapy does not reduce rates of tuberculosis across a broad range of CD4 strata.</t>
        </is>
      </c>
      <c r="G25" s="4" t="inlineStr">
        <is>
          <t>Antiretroviral therapy does reduce rates of tuberculosis across a broad range of CD4 strata.</t>
        </is>
      </c>
      <c r="H25" s="4" t="inlineStr">
        <is>
          <t>prefix: grammatical, whole-claim scope, but repeated stilted phrase</t>
        </is>
      </c>
      <c r="I25" s="4" t="inlineStr">
        <is>
          <t>do-support</t>
        </is>
      </c>
      <c r="J25" s="4" t="inlineStr"/>
      <c r="K25" s="4" t="inlineStr"/>
      <c r="L25" s="4" t="inlineStr"/>
      <c r="M25" s="4" t="inlineStr"/>
      <c r="N25" s="4" t="inlineStr"/>
      <c r="O25" s="4" t="inlineStr"/>
    </row>
    <row r="26">
      <c r="A26" s="4" t="n">
        <v>25</v>
      </c>
      <c r="B26" s="4" t="inlineStr">
        <is>
          <t>127</t>
        </is>
      </c>
      <c r="C26" s="4" t="inlineStr">
        <is>
          <t>Arginine 90 in p150n is important for interaction with EB1.</t>
        </is>
      </c>
      <c r="D26" s="4" t="inlineStr">
        <is>
          <t>Arginine 90 in p150n is not important for interaction with EB1.</t>
        </is>
      </c>
      <c r="E26" s="4" t="inlineStr">
        <is>
          <t>insertion</t>
        </is>
      </c>
      <c r="F26" s="4" t="inlineStr">
        <is>
          <t>Arginine 90 in p150n is not important for interaction with EB1.</t>
        </is>
      </c>
      <c r="G26" s="4" t="inlineStr">
        <is>
          <t>Arginine 90 in p150n is indeed important for interaction with EB1.</t>
        </is>
      </c>
      <c r="H26" s="4" t="inlineStr">
        <is>
          <t>correct (identical to verified negation)</t>
        </is>
      </c>
      <c r="I26" s="4" t="inlineStr">
        <is>
          <t>copula</t>
        </is>
      </c>
      <c r="J26" s="4" t="inlineStr"/>
      <c r="K26" s="4" t="inlineStr"/>
      <c r="L26" s="4" t="inlineStr"/>
      <c r="M26" s="4" t="inlineStr"/>
      <c r="N26" s="4" t="inlineStr"/>
      <c r="O26" s="4" t="inlineStr"/>
    </row>
    <row r="27">
      <c r="A27" s="4" t="n">
        <v>26</v>
      </c>
      <c r="B27" s="4" t="inlineStr">
        <is>
          <t>128</t>
        </is>
      </c>
      <c r="C27" s="4" t="inlineStr">
        <is>
          <t>Arterioles have a larger lumen diameter than venules.</t>
        </is>
      </c>
      <c r="D27" s="4" t="inlineStr">
        <is>
          <t>Arterioles have not a larger lumen diameter than venules.</t>
        </is>
      </c>
      <c r="E27" s="4" t="inlineStr">
        <is>
          <t>insertion</t>
        </is>
      </c>
      <c r="F27" s="4" t="inlineStr">
        <is>
          <t>Arterioles do not have a larger lumen diameter than venules.</t>
        </is>
      </c>
      <c r="G27" s="4" t="inlineStr">
        <is>
          <t>Arterioles do have a larger lumen diameter than venules.</t>
        </is>
      </c>
      <c r="H27" s="4" t="inlineStr">
        <is>
          <t>'has/have not' + noun: archaic but proposition preserved</t>
        </is>
      </c>
      <c r="I27" s="4" t="inlineStr">
        <is>
          <t>do-support</t>
        </is>
      </c>
      <c r="J27" s="4" t="inlineStr"/>
      <c r="K27" s="4" t="inlineStr"/>
      <c r="L27" s="4" t="inlineStr"/>
      <c r="M27" s="4" t="inlineStr"/>
      <c r="N27" s="4" t="inlineStr"/>
      <c r="O27" s="4" t="inlineStr"/>
    </row>
    <row r="28">
      <c r="A28" s="4" t="n">
        <v>27</v>
      </c>
      <c r="B28" s="4" t="inlineStr">
        <is>
          <t>129</t>
        </is>
      </c>
      <c r="C28" s="4" t="inlineStr">
        <is>
          <t>Articles published in open access format are less likely to be cited than traditional journals.</t>
        </is>
      </c>
      <c r="D28" s="4" t="inlineStr">
        <is>
          <t>Articles published in open access format are not less likely to be cited than traditional journals.</t>
        </is>
      </c>
      <c r="E28" s="4" t="inlineStr">
        <is>
          <t>insertion</t>
        </is>
      </c>
      <c r="F28" s="4" t="inlineStr">
        <is>
          <t>Articles published in open access format are not less likely to be cited than traditional journals.</t>
        </is>
      </c>
      <c r="G28" s="4" t="inlineStr">
        <is>
          <t>Articles published in open access format are indeed less likely to be cited than traditional journals.</t>
        </is>
      </c>
      <c r="H28" s="4" t="inlineStr">
        <is>
          <t>correct (identical to verified negation)</t>
        </is>
      </c>
      <c r="I28" s="4" t="inlineStr">
        <is>
          <t>copula</t>
        </is>
      </c>
      <c r="J28" s="4" t="inlineStr"/>
      <c r="K28" s="4" t="inlineStr"/>
      <c r="L28" s="4" t="inlineStr"/>
      <c r="M28" s="4" t="inlineStr"/>
      <c r="N28" s="4" t="inlineStr"/>
      <c r="O28" s="4" t="inlineStr"/>
    </row>
    <row r="29">
      <c r="A29" s="4" t="n">
        <v>28</v>
      </c>
      <c r="B29" s="4" t="inlineStr">
        <is>
          <t>130</t>
        </is>
      </c>
      <c r="C29" s="4" t="inlineStr">
        <is>
          <t>Articles published in open access format are more likely to be cited than traditional journals.</t>
        </is>
      </c>
      <c r="D29" s="4" t="inlineStr">
        <is>
          <t>Articles published in open access format are not more likely to be cited than traditional journals.</t>
        </is>
      </c>
      <c r="E29" s="4" t="inlineStr">
        <is>
          <t>insertion</t>
        </is>
      </c>
      <c r="F29" s="4" t="inlineStr">
        <is>
          <t>Articles published in open access format are not more likely to be cited than traditional journals.</t>
        </is>
      </c>
      <c r="G29" s="4" t="inlineStr">
        <is>
          <t>Articles published in open access format are indeed more likely to be cited than traditional journals.</t>
        </is>
      </c>
      <c r="H29" s="4" t="inlineStr">
        <is>
          <t>correct (identical to verified negation)</t>
        </is>
      </c>
      <c r="I29" s="4" t="inlineStr">
        <is>
          <t>copula</t>
        </is>
      </c>
      <c r="J29" s="4" t="inlineStr"/>
      <c r="K29" s="4" t="inlineStr"/>
      <c r="L29" s="4" t="inlineStr"/>
      <c r="M29" s="4" t="inlineStr"/>
      <c r="N29" s="4" t="inlineStr"/>
      <c r="O29" s="4" t="inlineStr"/>
    </row>
    <row r="30">
      <c r="A30" s="4" t="n">
        <v>29</v>
      </c>
      <c r="B30" s="4" t="inlineStr">
        <is>
          <t>132</t>
        </is>
      </c>
      <c r="C30" s="4" t="inlineStr">
        <is>
          <t>Aspirin inhibits the production of PGE2.</t>
        </is>
      </c>
      <c r="D30" s="4" t="inlineStr">
        <is>
          <t>It is not the case that aspirin inhibits the production of PGE2.</t>
        </is>
      </c>
      <c r="E30" s="4" t="inlineStr">
        <is>
          <t>prefix</t>
        </is>
      </c>
      <c r="F30" s="4" t="inlineStr">
        <is>
          <t>Aspirin does not inhibit the production of PGE2.</t>
        </is>
      </c>
      <c r="G30" s="4" t="inlineStr">
        <is>
          <t>Aspirin does inhibit the production of PGE2.</t>
        </is>
      </c>
      <c r="H30" s="4" t="inlineStr">
        <is>
          <t>prefix: grammatical, whole-claim scope, but repeated stilted phrase</t>
        </is>
      </c>
      <c r="I30" s="4" t="inlineStr">
        <is>
          <t>do-support</t>
        </is>
      </c>
      <c r="J30" s="4" t="inlineStr"/>
      <c r="K30" s="4" t="inlineStr"/>
      <c r="L30" s="4" t="inlineStr"/>
      <c r="M30" s="4" t="inlineStr"/>
      <c r="N30" s="4" t="inlineStr"/>
      <c r="O30" s="4" t="inlineStr"/>
    </row>
    <row r="31">
      <c r="A31" s="4" t="n">
        <v>30</v>
      </c>
      <c r="B31" s="4" t="inlineStr">
        <is>
          <t>133</t>
        </is>
      </c>
      <c r="C31" s="4" t="inlineStr">
        <is>
          <t>Assembly of invadopodia is triggered by focal generation of phosphatidylinositol-3,4-biphosphate and the activation of the nonreceptor tyrosine kinase Src.</t>
        </is>
      </c>
      <c r="D31" s="4" t="inlineStr">
        <is>
          <t>Assembly of invadopodia is not triggered by focal generation of phosphatidylinositol-3,4-biphosphate and the activation of the nonreceptor tyrosine kinase Src.</t>
        </is>
      </c>
      <c r="E31" s="4" t="inlineStr">
        <is>
          <t>insertion</t>
        </is>
      </c>
      <c r="F31" s="4" t="inlineStr">
        <is>
          <t>Assembly of invadopodia is not triggered by focal generation of phosphatidylinositol-3,4-biphosphate and the activation of the nonreceptor tyrosine kinase Src.</t>
        </is>
      </c>
      <c r="G31" s="4" t="inlineStr">
        <is>
          <t>Assembly of invadopodia is indeed triggered by focal generation of phosphatidylinositol-3,4-biphosphate and the activation of the nonreceptor tyrosine kinase Src.</t>
        </is>
      </c>
      <c r="H31" s="4" t="inlineStr">
        <is>
          <t>correct (identical to verified negation)</t>
        </is>
      </c>
      <c r="I31" s="4" t="inlineStr">
        <is>
          <t>aux</t>
        </is>
      </c>
      <c r="J31" s="4" t="inlineStr"/>
      <c r="K31" s="4" t="inlineStr"/>
      <c r="L31" s="4" t="inlineStr"/>
      <c r="M31" s="4" t="inlineStr"/>
      <c r="N31" s="4" t="inlineStr"/>
      <c r="O31" s="4" t="inlineStr"/>
    </row>
    <row r="32">
      <c r="A32" s="4" t="n">
        <v>31</v>
      </c>
      <c r="B32" s="4" t="inlineStr">
        <is>
          <t>141</t>
        </is>
      </c>
      <c r="C32" s="4" t="inlineStr">
        <is>
          <t>Auditory entrainment is strengthened when people see congruent visual and auditory information.</t>
        </is>
      </c>
      <c r="D32" s="4" t="inlineStr">
        <is>
          <t>Auditory entrainment is not strengthened when people see congruent visual and auditory information.</t>
        </is>
      </c>
      <c r="E32" s="4" t="inlineStr">
        <is>
          <t>insertion</t>
        </is>
      </c>
      <c r="F32" s="4" t="inlineStr">
        <is>
          <t>Auditory entrainment is not strengthened when people see congruent visual and auditory information.</t>
        </is>
      </c>
      <c r="G32" s="4" t="inlineStr">
        <is>
          <t>Auditory entrainment is indeed strengthened when people see congruent visual and auditory information.</t>
        </is>
      </c>
      <c r="H32" s="4" t="inlineStr">
        <is>
          <t>correct (identical to verified negation)</t>
        </is>
      </c>
      <c r="I32" s="4" t="inlineStr">
        <is>
          <t>aux</t>
        </is>
      </c>
      <c r="J32" s="4" t="inlineStr"/>
      <c r="K32" s="4" t="inlineStr"/>
      <c r="L32" s="4" t="inlineStr"/>
      <c r="M32" s="4" t="inlineStr"/>
      <c r="N32" s="4" t="inlineStr"/>
      <c r="O32" s="4" t="inlineStr"/>
    </row>
    <row r="33">
      <c r="A33" s="4" t="n">
        <v>32</v>
      </c>
      <c r="B33" s="4" t="inlineStr">
        <is>
          <t>142</t>
        </is>
      </c>
      <c r="C33" s="4" t="inlineStr">
        <is>
          <t>Autologous transplantation of mesenchymal stem cells causes a higher rate of opportunistic infections than induction therapy with anti-interleukin-2 receptor antibodies.</t>
        </is>
      </c>
      <c r="D33" s="4" t="inlineStr">
        <is>
          <t>It is not the case that autologous transplantation of mesenchymal stem cells causes a higher rate of opportunistic infections than induction therapy with anti-interleukin-2 receptor antibodies.</t>
        </is>
      </c>
      <c r="E33" s="4" t="inlineStr">
        <is>
          <t>prefix</t>
        </is>
      </c>
      <c r="F33" s="4" t="inlineStr">
        <is>
          <t>Autologous transplantation of mesenchymal stem cells does not cause a higher rate of opportunistic infections than induction therapy with anti-interleukin-2 receptor antibodies.</t>
        </is>
      </c>
      <c r="G33" s="4" t="inlineStr">
        <is>
          <t>Autologous transplantation of mesenchymal stem cells does cause a higher rate of opportunistic infections than induction therapy with anti-interleukin-2 receptor antibodies.</t>
        </is>
      </c>
      <c r="H33" s="4" t="inlineStr">
        <is>
          <t>prefix: grammatical, whole-claim scope, but repeated stilted phrase</t>
        </is>
      </c>
      <c r="I33" s="4" t="inlineStr">
        <is>
          <t>do-support</t>
        </is>
      </c>
      <c r="J33" s="4" t="inlineStr"/>
      <c r="K33" s="4" t="inlineStr"/>
      <c r="L33" s="4" t="inlineStr"/>
      <c r="M33" s="4" t="inlineStr"/>
      <c r="N33" s="4" t="inlineStr"/>
      <c r="O33" s="4" t="inlineStr"/>
    </row>
    <row r="34">
      <c r="A34" s="4" t="n">
        <v>33</v>
      </c>
      <c r="B34" s="4" t="inlineStr">
        <is>
          <t>143</t>
        </is>
      </c>
      <c r="C34" s="4" t="inlineStr">
        <is>
          <t>Autologous transplantation of mesenchymal stem cells causes fewer opportunistic infections than induction therapy with anti-interleukin-2 receptor antibodies.</t>
        </is>
      </c>
      <c r="D34" s="4" t="inlineStr">
        <is>
          <t>It is not the case that autologous transplantation of mesenchymal stem cells causes fewer opportunistic infections than induction therapy with anti-interleukin-2 receptor antibodies.</t>
        </is>
      </c>
      <c r="E34" s="4" t="inlineStr">
        <is>
          <t>prefix</t>
        </is>
      </c>
      <c r="F34" s="4" t="inlineStr">
        <is>
          <t>Autologous transplantation of mesenchymal stem cells does not cause fewer opportunistic infections than induction therapy with anti-interleukin-2 receptor antibodies.</t>
        </is>
      </c>
      <c r="G34" s="4" t="inlineStr">
        <is>
          <t>Autologous transplantation of mesenchymal stem cells does cause fewer opportunistic infections than induction therapy with anti-interleukin-2 receptor antibodies.</t>
        </is>
      </c>
      <c r="H34" s="4" t="inlineStr">
        <is>
          <t>prefix: grammatical, whole-claim scope, but repeated stilted phrase</t>
        </is>
      </c>
      <c r="I34" s="4" t="inlineStr">
        <is>
          <t>do-support</t>
        </is>
      </c>
      <c r="J34" s="4" t="inlineStr"/>
      <c r="K34" s="4" t="inlineStr"/>
      <c r="L34" s="4" t="inlineStr"/>
      <c r="M34" s="4" t="inlineStr"/>
      <c r="N34" s="4" t="inlineStr"/>
      <c r="O34" s="4" t="inlineStr"/>
    </row>
    <row r="35">
      <c r="A35" s="4" t="n">
        <v>34</v>
      </c>
      <c r="B35" s="4" t="inlineStr">
        <is>
          <t>146</t>
        </is>
      </c>
      <c r="C35" s="4" t="inlineStr">
        <is>
          <t>Autologous transplantation of mesenchymal stem cells has lower rates of rejection than induction therapy with anti-interleukin-2 receptor antibodies.</t>
        </is>
      </c>
      <c r="D35" s="4" t="inlineStr">
        <is>
          <t>Autologous transplantation of mesenchymal stem cells has not lower rates of rejection than induction therapy with anti-interleukin-2 receptor antibodies.</t>
        </is>
      </c>
      <c r="E35" s="4" t="inlineStr">
        <is>
          <t>insertion</t>
        </is>
      </c>
      <c r="F35" s="4" t="inlineStr">
        <is>
          <t>Autologous transplantation of mesenchymal stem cells does not have lower rates of rejection than induction therapy with anti-interleukin-2 receptor antibodies.</t>
        </is>
      </c>
      <c r="G35" s="4" t="inlineStr">
        <is>
          <t>Autologous transplantation of mesenchymal stem cells does have lower rates of rejection than induction therapy with anti-interleukin-2 receptor antibodies.</t>
        </is>
      </c>
      <c r="H35" s="4" t="inlineStr">
        <is>
          <t>'has/have not' + noun: archaic but proposition preserved</t>
        </is>
      </c>
      <c r="I35" s="4" t="inlineStr">
        <is>
          <t>do-support</t>
        </is>
      </c>
      <c r="J35" s="4" t="inlineStr"/>
      <c r="K35" s="4" t="inlineStr"/>
      <c r="L35" s="4" t="inlineStr"/>
      <c r="M35" s="4" t="inlineStr"/>
      <c r="N35" s="4" t="inlineStr"/>
      <c r="O35" s="4" t="inlineStr"/>
    </row>
    <row r="36">
      <c r="A36" s="4" t="n">
        <v>35</v>
      </c>
      <c r="B36" s="4" t="inlineStr">
        <is>
          <t>148</t>
        </is>
      </c>
      <c r="C36" s="4" t="inlineStr">
        <is>
          <t>Autophagy declines in aged organisms.</t>
        </is>
      </c>
      <c r="D36" s="4" t="inlineStr">
        <is>
          <t>It is not the case that autophagy declines in aged organisms.</t>
        </is>
      </c>
      <c r="E36" s="4" t="inlineStr">
        <is>
          <t>prefix</t>
        </is>
      </c>
      <c r="F36" s="4" t="inlineStr">
        <is>
          <t>Autophagy does not decline in aged organisms.</t>
        </is>
      </c>
      <c r="G36" s="4" t="inlineStr">
        <is>
          <t>Autophagy does decline in aged organisms.</t>
        </is>
      </c>
      <c r="H36" s="4" t="inlineStr">
        <is>
          <t>prefix: grammatical, whole-claim scope, but repeated stilted phrase</t>
        </is>
      </c>
      <c r="I36" s="4" t="inlineStr">
        <is>
          <t>do-support</t>
        </is>
      </c>
      <c r="J36" s="4" t="inlineStr"/>
      <c r="K36" s="4" t="inlineStr"/>
      <c r="L36" s="4" t="inlineStr"/>
      <c r="M36" s="4" t="inlineStr"/>
      <c r="N36" s="4" t="inlineStr"/>
      <c r="O36" s="4" t="inlineStr"/>
    </row>
    <row r="37">
      <c r="A37" s="4" t="n">
        <v>36</v>
      </c>
      <c r="B37" s="4" t="inlineStr">
        <is>
          <t>163</t>
        </is>
      </c>
      <c r="C37" s="4" t="inlineStr">
        <is>
          <t>Bariatric surgery has a positive impact on mental health.</t>
        </is>
      </c>
      <c r="D37" s="4" t="inlineStr">
        <is>
          <t>Bariatric surgery has not a positive impact on mental health.</t>
        </is>
      </c>
      <c r="E37" s="4" t="inlineStr">
        <is>
          <t>insertion</t>
        </is>
      </c>
      <c r="F37" s="4" t="inlineStr">
        <is>
          <t>Bariatric surgery does not have a positive impact on mental health.</t>
        </is>
      </c>
      <c r="G37" s="4" t="inlineStr">
        <is>
          <t>Bariatric surgery does have a positive impact on mental health.</t>
        </is>
      </c>
      <c r="H37" s="4" t="inlineStr">
        <is>
          <t>'has/have not' + noun: archaic but proposition preserved</t>
        </is>
      </c>
      <c r="I37" s="4" t="inlineStr">
        <is>
          <t>do-support</t>
        </is>
      </c>
      <c r="J37" s="4" t="inlineStr"/>
      <c r="K37" s="4" t="inlineStr"/>
      <c r="L37" s="4" t="inlineStr"/>
      <c r="M37" s="4" t="inlineStr"/>
      <c r="N37" s="4" t="inlineStr"/>
      <c r="O37" s="4" t="inlineStr"/>
    </row>
    <row r="38">
      <c r="A38" s="4" t="n">
        <v>37</v>
      </c>
      <c r="B38" s="4" t="inlineStr">
        <is>
          <t>171</t>
        </is>
      </c>
      <c r="C38" s="4" t="inlineStr">
        <is>
          <t>Basophils counteract disease development in patients with systemic lupus erythematosus (SLE).</t>
        </is>
      </c>
      <c r="D38" s="4" t="inlineStr">
        <is>
          <t>It is not the case that basophils counteract disease development in patients with systemic lupus erythematosus (SLE).</t>
        </is>
      </c>
      <c r="E38" s="4" t="inlineStr">
        <is>
          <t>prefix</t>
        </is>
      </c>
      <c r="F38" s="5" t="inlineStr">
        <is>
          <t>Basophils do not counteract disease development in patients with systemic lupus erythematosus (SLE).</t>
        </is>
      </c>
      <c r="G38" s="5" t="inlineStr">
        <is>
          <t>Basophils do counteract disease development in patients with systemic lupus erythematosus (SLE).</t>
        </is>
      </c>
      <c r="H38" s="4" t="inlineStr">
        <is>
          <t>prefix: grammatical, whole-claim scope, but repeated stilted phrase</t>
        </is>
      </c>
      <c r="I38" s="4" t="inlineStr">
        <is>
          <t>manual; manual</t>
        </is>
      </c>
      <c r="J38" s="4" t="inlineStr"/>
      <c r="K38" s="4" t="inlineStr"/>
      <c r="L38" s="4" t="inlineStr"/>
      <c r="M38" s="4" t="inlineStr"/>
      <c r="N38" s="4" t="inlineStr"/>
      <c r="O38" s="4" t="inlineStr"/>
    </row>
    <row r="39">
      <c r="A39" s="4" t="n">
        <v>38</v>
      </c>
      <c r="B39" s="4" t="inlineStr">
        <is>
          <t>179</t>
        </is>
      </c>
      <c r="C39" s="4" t="inlineStr">
        <is>
          <t>Birth-weight is positively associated with breast cancer.</t>
        </is>
      </c>
      <c r="D39" s="4" t="inlineStr">
        <is>
          <t>Birth-weight is not positively associated with breast cancer.</t>
        </is>
      </c>
      <c r="E39" s="4" t="inlineStr">
        <is>
          <t>insertion</t>
        </is>
      </c>
      <c r="F39" s="4" t="inlineStr">
        <is>
          <t>Birth-weight is not positively associated with breast cancer.</t>
        </is>
      </c>
      <c r="G39" s="4" t="inlineStr">
        <is>
          <t>Birth-weight is indeed positively associated with breast cancer.</t>
        </is>
      </c>
      <c r="H39" s="4" t="inlineStr">
        <is>
          <t>correct (identical to verified negation)</t>
        </is>
      </c>
      <c r="I39" s="4" t="inlineStr">
        <is>
          <t>aux</t>
        </is>
      </c>
      <c r="J39" s="4" t="inlineStr"/>
      <c r="K39" s="4" t="inlineStr"/>
      <c r="L39" s="4" t="inlineStr"/>
      <c r="M39" s="4" t="inlineStr"/>
      <c r="N39" s="4" t="inlineStr"/>
      <c r="O39" s="4" t="inlineStr"/>
    </row>
    <row r="40">
      <c r="A40" s="4" t="n">
        <v>39</v>
      </c>
      <c r="B40" s="4" t="inlineStr">
        <is>
          <t>180</t>
        </is>
      </c>
      <c r="C40" s="4" t="inlineStr">
        <is>
          <t>Blocking the interaction between TDP-43 and respiratory complex I proteins ND3 and ND6 leads to increased TDP-43-induced neuronal loss.</t>
        </is>
      </c>
      <c r="D40" s="4" t="inlineStr">
        <is>
          <t>It is not the case that blocking the interaction between TDP-43 and respiratory complex I proteins ND3 and ND6 leads to increased TDP-43-induced neuronal loss.</t>
        </is>
      </c>
      <c r="E40" s="4" t="inlineStr">
        <is>
          <t>prefix</t>
        </is>
      </c>
      <c r="F40" s="5" t="inlineStr">
        <is>
          <t>Blocking the interaction between TDP-43 and respiratory complex I proteins ND3 and ND6 does not lead to increased TDP-43-induced neuronal loss.</t>
        </is>
      </c>
      <c r="G40" s="5" t="inlineStr">
        <is>
          <t>Blocking the interaction between TDP-43 and respiratory complex I proteins ND3 and ND6 does lead to increased TDP-43-induced neuronal loss.</t>
        </is>
      </c>
      <c r="H40" s="4" t="inlineStr">
        <is>
          <t>prefix: grammatical, whole-claim scope, but repeated stilted phrase</t>
        </is>
      </c>
      <c r="I40" s="4" t="inlineStr">
        <is>
          <t>do-support; parser error fixed</t>
        </is>
      </c>
      <c r="J40" s="4" t="inlineStr"/>
      <c r="K40" s="4" t="inlineStr"/>
      <c r="L40" s="4" t="inlineStr"/>
      <c r="M40" s="4" t="inlineStr"/>
      <c r="N40" s="4" t="inlineStr"/>
      <c r="O40" s="4" t="inlineStr"/>
    </row>
    <row r="41">
      <c r="A41" s="4" t="n">
        <v>40</v>
      </c>
      <c r="B41" s="4" t="inlineStr">
        <is>
          <t>183</t>
        </is>
      </c>
      <c r="C41" s="4" t="inlineStr">
        <is>
          <t>Bone marrow cells contribute to adult macrophage compartments.</t>
        </is>
      </c>
      <c r="D41" s="4" t="inlineStr">
        <is>
          <t>It is not the case that bone marrow cells contribute to adult macrophage compartments.</t>
        </is>
      </c>
      <c r="E41" s="4" t="inlineStr">
        <is>
          <t>prefix</t>
        </is>
      </c>
      <c r="F41" s="4" t="inlineStr">
        <is>
          <t>Bone marrow cells do not contribute to adult macrophage compartments.</t>
        </is>
      </c>
      <c r="G41" s="4" t="inlineStr">
        <is>
          <t>Bone marrow cells do contribute to adult macrophage compartments.</t>
        </is>
      </c>
      <c r="H41" s="4" t="inlineStr">
        <is>
          <t>prefix: grammatical, whole-claim scope, but repeated stilted phrase</t>
        </is>
      </c>
      <c r="I41" s="4" t="inlineStr">
        <is>
          <t>do-support</t>
        </is>
      </c>
      <c r="J41" s="4" t="inlineStr"/>
      <c r="K41" s="4" t="inlineStr"/>
      <c r="L41" s="4" t="inlineStr"/>
      <c r="M41" s="4" t="inlineStr"/>
      <c r="N41" s="4" t="inlineStr"/>
      <c r="O41" s="4" t="inlineStr"/>
    </row>
    <row r="42">
      <c r="A42" s="4" t="n">
        <v>41</v>
      </c>
      <c r="B42" s="4" t="inlineStr">
        <is>
          <t>185</t>
        </is>
      </c>
      <c r="C42" s="4" t="inlineStr">
        <is>
          <t>Breast cancer development is determined exclusively by genetic factors.</t>
        </is>
      </c>
      <c r="D42" s="4" t="inlineStr">
        <is>
          <t>Breast cancer development is not determined exclusively by genetic factors.</t>
        </is>
      </c>
      <c r="E42" s="4" t="inlineStr">
        <is>
          <t>insertion</t>
        </is>
      </c>
      <c r="F42" s="4" t="inlineStr">
        <is>
          <t>Breast cancer development is not determined exclusively by genetic factors.</t>
        </is>
      </c>
      <c r="G42" s="4" t="inlineStr">
        <is>
          <t>Breast cancer development is indeed determined exclusively by genetic factors.</t>
        </is>
      </c>
      <c r="H42" s="4" t="inlineStr">
        <is>
          <t>correct (identical to verified negation)</t>
        </is>
      </c>
      <c r="I42" s="4" t="inlineStr">
        <is>
          <t>aux</t>
        </is>
      </c>
      <c r="J42" s="4" t="inlineStr"/>
      <c r="K42" s="4" t="inlineStr"/>
      <c r="L42" s="4" t="inlineStr"/>
      <c r="M42" s="4" t="inlineStr"/>
      <c r="N42" s="4" t="inlineStr"/>
      <c r="O42" s="4" t="inlineStr"/>
    </row>
    <row r="43">
      <c r="A43" s="4" t="n">
        <v>42</v>
      </c>
      <c r="B43" s="4" t="inlineStr">
        <is>
          <t>212</t>
        </is>
      </c>
      <c r="C43" s="4" t="inlineStr">
        <is>
          <t>CR is associated with higher methylation age.</t>
        </is>
      </c>
      <c r="D43" s="4" t="inlineStr">
        <is>
          <t>CR is not associated with higher methylation age.</t>
        </is>
      </c>
      <c r="E43" s="4" t="inlineStr">
        <is>
          <t>insertion</t>
        </is>
      </c>
      <c r="F43" s="4" t="inlineStr">
        <is>
          <t>CR is not associated with higher methylation age.</t>
        </is>
      </c>
      <c r="G43" s="4" t="inlineStr">
        <is>
          <t>CR is indeed associated with higher methylation age.</t>
        </is>
      </c>
      <c r="H43" s="4" t="inlineStr">
        <is>
          <t>correct (identical to verified negation)</t>
        </is>
      </c>
      <c r="I43" s="4" t="inlineStr">
        <is>
          <t>aux</t>
        </is>
      </c>
      <c r="J43" s="4" t="inlineStr"/>
      <c r="K43" s="4" t="inlineStr"/>
      <c r="L43" s="4" t="inlineStr"/>
      <c r="M43" s="4" t="inlineStr"/>
      <c r="N43" s="4" t="inlineStr"/>
      <c r="O43" s="4" t="inlineStr"/>
    </row>
    <row r="44">
      <c r="A44" s="4" t="n">
        <v>43</v>
      </c>
      <c r="B44" s="4" t="inlineStr">
        <is>
          <t>216</t>
        </is>
      </c>
      <c r="C44" s="4" t="inlineStr">
        <is>
          <t>CX3CR1 on the Th2 cells impairs T cell survival</t>
        </is>
      </c>
      <c r="D44" s="4" t="inlineStr">
        <is>
          <t>It is not the case that cX3CR1 on the Th2 cells impairs T cell survival</t>
        </is>
      </c>
      <c r="E44" s="4" t="inlineStr">
        <is>
          <t>prefix</t>
        </is>
      </c>
      <c r="F44" s="5" t="inlineStr">
        <is>
          <t>CX3CR1 on the Th2 cells does not impair T cell survival</t>
        </is>
      </c>
      <c r="G44" s="5" t="inlineStr">
        <is>
          <t>CX3CR1 on the Th2 cells does impair T cell survival</t>
        </is>
      </c>
      <c r="H44" s="4" t="inlineStr">
        <is>
          <t>prefix: grammatical, whole-claim scope, but repeated stilted phrase</t>
        </is>
      </c>
      <c r="I44" s="4" t="inlineStr">
        <is>
          <t>manual; manual</t>
        </is>
      </c>
      <c r="J44" s="4" t="inlineStr"/>
      <c r="K44" s="4" t="inlineStr"/>
      <c r="L44" s="4" t="inlineStr"/>
      <c r="M44" s="4" t="inlineStr"/>
      <c r="N44" s="4" t="inlineStr"/>
      <c r="O44" s="4" t="inlineStr"/>
    </row>
    <row r="45">
      <c r="A45" s="4" t="n">
        <v>44</v>
      </c>
      <c r="B45" s="4" t="inlineStr">
        <is>
          <t>217</t>
        </is>
      </c>
      <c r="C45" s="4" t="inlineStr">
        <is>
          <t>CX3CR1 on the Th2 cells promotes T cell survival</t>
        </is>
      </c>
      <c r="D45" s="4" t="inlineStr">
        <is>
          <t>It is not the case that cX3CR1 on the Th2 cells promotes T cell survival</t>
        </is>
      </c>
      <c r="E45" s="4" t="inlineStr">
        <is>
          <t>prefix</t>
        </is>
      </c>
      <c r="F45" s="4" t="inlineStr">
        <is>
          <t>CX3CR1 on the Th2 cells does not promote T cell survival</t>
        </is>
      </c>
      <c r="G45" s="4" t="inlineStr">
        <is>
          <t>CX3CR1 on the Th2 cells does promote T cell survival</t>
        </is>
      </c>
      <c r="H45" s="4" t="inlineStr">
        <is>
          <t>prefix: grammatical, whole-claim scope, but repeated stilted phrase</t>
        </is>
      </c>
      <c r="I45" s="4" t="inlineStr">
        <is>
          <t>do-support</t>
        </is>
      </c>
      <c r="J45" s="4" t="inlineStr"/>
      <c r="K45" s="4" t="inlineStr"/>
      <c r="L45" s="4" t="inlineStr"/>
      <c r="M45" s="4" t="inlineStr"/>
      <c r="N45" s="4" t="inlineStr"/>
      <c r="O45" s="4" t="inlineStr"/>
    </row>
    <row r="46">
      <c r="A46" s="4" t="n">
        <v>45</v>
      </c>
      <c r="B46" s="4" t="inlineStr">
        <is>
          <t>218</t>
        </is>
      </c>
      <c r="C46" s="4" t="inlineStr">
        <is>
          <t>CX3CR1 on the Th2 cells promotes airway inflammation.</t>
        </is>
      </c>
      <c r="D46" s="4" t="inlineStr">
        <is>
          <t>It is not the case that cX3CR1 on the Th2 cells promotes airway inflammation.</t>
        </is>
      </c>
      <c r="E46" s="4" t="inlineStr">
        <is>
          <t>prefix</t>
        </is>
      </c>
      <c r="F46" s="4" t="inlineStr">
        <is>
          <t>CX3CR1 on the Th2 cells does not promote airway inflammation.</t>
        </is>
      </c>
      <c r="G46" s="4" t="inlineStr">
        <is>
          <t>CX3CR1 on the Th2 cells does promote airway inflammation.</t>
        </is>
      </c>
      <c r="H46" s="4" t="inlineStr">
        <is>
          <t>prefix: grammatical, whole-claim scope, but repeated stilted phrase</t>
        </is>
      </c>
      <c r="I46" s="4" t="inlineStr">
        <is>
          <t>do-support</t>
        </is>
      </c>
      <c r="J46" s="4" t="inlineStr"/>
      <c r="K46" s="4" t="inlineStr"/>
      <c r="L46" s="4" t="inlineStr"/>
      <c r="M46" s="4" t="inlineStr"/>
      <c r="N46" s="4" t="inlineStr"/>
      <c r="O46" s="4" t="inlineStr"/>
    </row>
    <row r="47">
      <c r="A47" s="4" t="n">
        <v>46</v>
      </c>
      <c r="B47" s="4" t="inlineStr">
        <is>
          <t>219</t>
        </is>
      </c>
      <c r="C47" s="4" t="inlineStr">
        <is>
          <t>CX3CR1 on the Th2 cells suppresses airway inflammation.</t>
        </is>
      </c>
      <c r="D47" s="4" t="inlineStr">
        <is>
          <t>It is not the case that cX3CR1 on the Th2 cells suppresses airway inflammation.</t>
        </is>
      </c>
      <c r="E47" s="4" t="inlineStr">
        <is>
          <t>prefix</t>
        </is>
      </c>
      <c r="F47" s="4" t="inlineStr">
        <is>
          <t>CX3CR1 on the Th2 cells does not suppress airway inflammation.</t>
        </is>
      </c>
      <c r="G47" s="4" t="inlineStr">
        <is>
          <t>CX3CR1 on the Th2 cells does suppress airway inflammation.</t>
        </is>
      </c>
      <c r="H47" s="4" t="inlineStr">
        <is>
          <t>prefix: grammatical, whole-claim scope, but repeated stilted phrase</t>
        </is>
      </c>
      <c r="I47" s="4" t="inlineStr">
        <is>
          <t>do-support</t>
        </is>
      </c>
      <c r="J47" s="4" t="inlineStr"/>
      <c r="K47" s="4" t="inlineStr"/>
      <c r="L47" s="4" t="inlineStr"/>
      <c r="M47" s="4" t="inlineStr"/>
      <c r="N47" s="4" t="inlineStr"/>
      <c r="O47" s="4" t="inlineStr"/>
    </row>
    <row r="48">
      <c r="A48" s="4" t="n">
        <v>47</v>
      </c>
      <c r="B48" s="4" t="inlineStr">
        <is>
          <t>230</t>
        </is>
      </c>
      <c r="C48" s="4" t="inlineStr">
        <is>
          <t>Carriers of the alcohol aldehyde dehydrogenase deficiency mutation drink less that non-carries.</t>
        </is>
      </c>
      <c r="D48" s="4" t="inlineStr">
        <is>
          <t>It is not the case that carriers of the alcohol aldehyde dehydrogenase deficiency mutation drink less that non-carries.</t>
        </is>
      </c>
      <c r="E48" s="4" t="inlineStr">
        <is>
          <t>prefix</t>
        </is>
      </c>
      <c r="F48" s="5" t="inlineStr">
        <is>
          <t>Carriers of the alcohol aldehyde dehydrogenase deficiency mutation do not drink less that non-carries.</t>
        </is>
      </c>
      <c r="G48" s="5" t="inlineStr">
        <is>
          <t>Carriers of the alcohol aldehyde dehydrogenase deficiency mutation do drink less that non-carries.</t>
        </is>
      </c>
      <c r="H48" s="4" t="inlineStr">
        <is>
          <t>prefix: grammatical, whole-claim scope, but repeated stilted phrase</t>
        </is>
      </c>
      <c r="I48" s="4" t="inlineStr">
        <is>
          <t>manual; manual; original typos kept</t>
        </is>
      </c>
      <c r="J48" s="4" t="inlineStr"/>
      <c r="K48" s="4" t="inlineStr"/>
      <c r="L48" s="4" t="inlineStr"/>
      <c r="M48" s="4" t="inlineStr"/>
      <c r="N48" s="4" t="inlineStr"/>
      <c r="O48" s="4" t="inlineStr"/>
    </row>
    <row r="49">
      <c r="A49" s="4" t="n">
        <v>48</v>
      </c>
      <c r="B49" s="4" t="inlineStr">
        <is>
          <t>232</t>
        </is>
      </c>
      <c r="C49" s="4" t="inlineStr">
        <is>
          <t>Cataract and trachoma are the primary cause of blindness in Southern Sudan.</t>
        </is>
      </c>
      <c r="D49" s="4" t="inlineStr">
        <is>
          <t>Cataract and trachoma are not the primary cause of blindness in Southern Sudan.</t>
        </is>
      </c>
      <c r="E49" s="4" t="inlineStr">
        <is>
          <t>insertion</t>
        </is>
      </c>
      <c r="F49" s="4" t="inlineStr">
        <is>
          <t>Cataract and trachoma are not the primary cause of blindness in Southern Sudan.</t>
        </is>
      </c>
      <c r="G49" s="4" t="inlineStr">
        <is>
          <t>Cataract and trachoma are indeed the primary cause of blindness in Southern Sudan.</t>
        </is>
      </c>
      <c r="H49" s="4" t="inlineStr">
        <is>
          <t>correct (identical to verified negation)</t>
        </is>
      </c>
      <c r="I49" s="4" t="inlineStr">
        <is>
          <t>copula</t>
        </is>
      </c>
      <c r="J49" s="4" t="inlineStr"/>
      <c r="K49" s="4" t="inlineStr"/>
      <c r="L49" s="4" t="inlineStr"/>
      <c r="M49" s="4" t="inlineStr"/>
      <c r="N49" s="4" t="inlineStr"/>
      <c r="O49" s="4" t="inlineStr"/>
    </row>
    <row r="50">
      <c r="A50" s="4" t="n">
        <v>49</v>
      </c>
      <c r="B50" s="4" t="inlineStr">
        <is>
          <t>236</t>
        </is>
      </c>
      <c r="C50" s="4" t="inlineStr">
        <is>
          <t>Cell autonomous sex determination in somatic cells occurs in Passeriformes.</t>
        </is>
      </c>
      <c r="D50" s="4" t="inlineStr">
        <is>
          <t>It is not the case that cell autonomous sex determination in somatic cells occurs in Passeriformes.</t>
        </is>
      </c>
      <c r="E50" s="4" t="inlineStr">
        <is>
          <t>prefix</t>
        </is>
      </c>
      <c r="F50" s="4" t="inlineStr">
        <is>
          <t>Cell autonomous sex determination in somatic cells does not occur in Passeriformes.</t>
        </is>
      </c>
      <c r="G50" s="4" t="inlineStr">
        <is>
          <t>Cell autonomous sex determination in somatic cells does occur in Passeriformes.</t>
        </is>
      </c>
      <c r="H50" s="4" t="inlineStr">
        <is>
          <t>prefix: grammatical, whole-claim scope, but repeated stilted phrase</t>
        </is>
      </c>
      <c r="I50" s="4" t="inlineStr">
        <is>
          <t>do-support</t>
        </is>
      </c>
      <c r="J50" s="4" t="inlineStr"/>
      <c r="K50" s="4" t="inlineStr"/>
      <c r="L50" s="4" t="inlineStr"/>
      <c r="M50" s="4" t="inlineStr"/>
      <c r="N50" s="4" t="inlineStr"/>
      <c r="O50" s="4" t="inlineStr"/>
    </row>
    <row r="51">
      <c r="A51" s="4" t="n">
        <v>50</v>
      </c>
      <c r="B51" s="4" t="inlineStr">
        <is>
          <t>238</t>
        </is>
      </c>
      <c r="C51" s="4" t="inlineStr">
        <is>
          <t>Cells undergoing methionine restriction may activate miRNAs.</t>
        </is>
      </c>
      <c r="D51" s="4" t="inlineStr">
        <is>
          <t>Cells undergoing methionine restriction may not activate miRNAs.</t>
        </is>
      </c>
      <c r="E51" s="4" t="inlineStr">
        <is>
          <t>insertion</t>
        </is>
      </c>
      <c r="F51" s="4" t="inlineStr">
        <is>
          <t>Cells undergoing methionine restriction may not activate miRNAs.</t>
        </is>
      </c>
      <c r="G51" s="4" t="inlineStr">
        <is>
          <t>Cells undergoing methionine restriction may indeed activate miRNAs.</t>
        </is>
      </c>
      <c r="H51" s="4" t="inlineStr">
        <is>
          <t>correct (identical to verified negation)</t>
        </is>
      </c>
      <c r="I51" s="4" t="inlineStr">
        <is>
          <t>aux</t>
        </is>
      </c>
      <c r="J51" s="4" t="inlineStr"/>
      <c r="K51" s="4" t="inlineStr"/>
      <c r="L51" s="4" t="inlineStr"/>
      <c r="M51" s="4" t="inlineStr"/>
      <c r="N51" s="4" t="inlineStr"/>
      <c r="O51" s="4" t="inlineStr"/>
    </row>
    <row r="52">
      <c r="A52" s="4" t="n">
        <v>51</v>
      </c>
      <c r="B52" s="4" t="inlineStr">
        <is>
          <t>239</t>
        </is>
      </c>
      <c r="C52" s="4" t="inlineStr">
        <is>
          <t>Cellular aging closely links to an older appearance.</t>
        </is>
      </c>
      <c r="D52" s="4" t="inlineStr">
        <is>
          <t>It is not the case that cellular aging closely links to an older appearance.</t>
        </is>
      </c>
      <c r="E52" s="4" t="inlineStr">
        <is>
          <t>prefix</t>
        </is>
      </c>
      <c r="F52" s="5" t="inlineStr">
        <is>
          <t>Cellular aging does not closely link to an older appearance.</t>
        </is>
      </c>
      <c r="G52" s="5" t="inlineStr">
        <is>
          <t>Cellular aging does closely link to an older appearance.</t>
        </is>
      </c>
      <c r="H52" s="4" t="inlineStr">
        <is>
          <t>prefix: grammatical, whole-claim scope, but repeated stilted phrase</t>
        </is>
      </c>
      <c r="I52" s="4" t="inlineStr">
        <is>
          <t>do-support; adverb placement fixed</t>
        </is>
      </c>
      <c r="J52" s="4" t="inlineStr"/>
      <c r="K52" s="4" t="inlineStr"/>
      <c r="L52" s="4" t="inlineStr"/>
      <c r="M52" s="4" t="inlineStr"/>
      <c r="N52" s="4" t="inlineStr"/>
      <c r="O52" s="4" t="inlineStr"/>
    </row>
    <row r="53">
      <c r="A53" s="4" t="n">
        <v>52</v>
      </c>
      <c r="B53" s="4" t="inlineStr">
        <is>
          <t>248</t>
        </is>
      </c>
      <c r="C53" s="4" t="inlineStr">
        <is>
          <t>Chenodeosycholic acid treatment increases whole-body energy expenditure.</t>
        </is>
      </c>
      <c r="D53" s="4" t="inlineStr">
        <is>
          <t>It is not the case that chenodeosycholic acid treatment increases whole-body energy expenditure.</t>
        </is>
      </c>
      <c r="E53" s="4" t="inlineStr">
        <is>
          <t>prefix</t>
        </is>
      </c>
      <c r="F53" s="4" t="inlineStr">
        <is>
          <t>Chenodeosycholic acid treatment does not increase whole-body energy expenditure.</t>
        </is>
      </c>
      <c r="G53" s="4" t="inlineStr">
        <is>
          <t>Chenodeosycholic acid treatment does increase whole-body energy expenditure.</t>
        </is>
      </c>
      <c r="H53" s="4" t="inlineStr">
        <is>
          <t>prefix: grammatical, whole-claim scope, but repeated stilted phrase</t>
        </is>
      </c>
      <c r="I53" s="4" t="inlineStr">
        <is>
          <t>do-support</t>
        </is>
      </c>
      <c r="J53" s="4" t="inlineStr"/>
      <c r="K53" s="4" t="inlineStr"/>
      <c r="L53" s="4" t="inlineStr"/>
      <c r="M53" s="4" t="inlineStr"/>
      <c r="N53" s="4" t="inlineStr"/>
      <c r="O53" s="4" t="inlineStr"/>
    </row>
    <row r="54">
      <c r="A54" s="4" t="n">
        <v>53</v>
      </c>
      <c r="B54" s="4" t="inlineStr">
        <is>
          <t>249</t>
        </is>
      </c>
      <c r="C54" s="4" t="inlineStr">
        <is>
          <t>Chenodeosycholic acid treatment reduces whole-body energy expenditure.</t>
        </is>
      </c>
      <c r="D54" s="4" t="inlineStr">
        <is>
          <t>It is not the case that chenodeosycholic acid treatment reduces whole-body energy expenditure.</t>
        </is>
      </c>
      <c r="E54" s="4" t="inlineStr">
        <is>
          <t>prefix</t>
        </is>
      </c>
      <c r="F54" s="4" t="inlineStr">
        <is>
          <t>Chenodeosycholic acid treatment does not reduce whole-body energy expenditure.</t>
        </is>
      </c>
      <c r="G54" s="4" t="inlineStr">
        <is>
          <t>Chenodeosycholic acid treatment does reduce whole-body energy expenditure.</t>
        </is>
      </c>
      <c r="H54" s="4" t="inlineStr">
        <is>
          <t>prefix: grammatical, whole-claim scope, but repeated stilted phrase</t>
        </is>
      </c>
      <c r="I54" s="4" t="inlineStr">
        <is>
          <t>do-support</t>
        </is>
      </c>
      <c r="J54" s="4" t="inlineStr"/>
      <c r="K54" s="4" t="inlineStr"/>
      <c r="L54" s="4" t="inlineStr"/>
      <c r="M54" s="4" t="inlineStr"/>
      <c r="N54" s="4" t="inlineStr"/>
      <c r="O54" s="4" t="inlineStr"/>
    </row>
    <row r="55">
      <c r="A55" s="4" t="n">
        <v>54</v>
      </c>
      <c r="B55" s="4" t="inlineStr">
        <is>
          <t>268</t>
        </is>
      </c>
      <c r="C55" s="4" t="inlineStr">
        <is>
          <t>Cold exposure increases BAT recruitment.</t>
        </is>
      </c>
      <c r="D55" s="4" t="inlineStr">
        <is>
          <t>It is not the case that cold exposure increases BAT recruitment.</t>
        </is>
      </c>
      <c r="E55" s="4" t="inlineStr">
        <is>
          <t>prefix</t>
        </is>
      </c>
      <c r="F55" s="4" t="inlineStr">
        <is>
          <t>Cold exposure does not increase BAT recruitment.</t>
        </is>
      </c>
      <c r="G55" s="4" t="inlineStr">
        <is>
          <t>Cold exposure does increase BAT recruitment.</t>
        </is>
      </c>
      <c r="H55" s="4" t="inlineStr">
        <is>
          <t>prefix: grammatical, whole-claim scope, but repeated stilted phrase</t>
        </is>
      </c>
      <c r="I55" s="4" t="inlineStr">
        <is>
          <t>do-support</t>
        </is>
      </c>
      <c r="J55" s="4" t="inlineStr"/>
      <c r="K55" s="4" t="inlineStr"/>
      <c r="L55" s="4" t="inlineStr"/>
      <c r="M55" s="4" t="inlineStr"/>
      <c r="N55" s="4" t="inlineStr"/>
      <c r="O55" s="4" t="inlineStr"/>
    </row>
    <row r="56">
      <c r="A56" s="4" t="n">
        <v>55</v>
      </c>
      <c r="B56" s="4" t="inlineStr">
        <is>
          <t>269</t>
        </is>
      </c>
      <c r="C56" s="4" t="inlineStr">
        <is>
          <t>Cold exposure reduces BAT recruitment.</t>
        </is>
      </c>
      <c r="D56" s="4" t="inlineStr">
        <is>
          <t>It is not the case that cold exposure reduces BAT recruitment.</t>
        </is>
      </c>
      <c r="E56" s="4" t="inlineStr">
        <is>
          <t>prefix</t>
        </is>
      </c>
      <c r="F56" s="4" t="inlineStr">
        <is>
          <t>Cold exposure does not reduce BAT recruitment.</t>
        </is>
      </c>
      <c r="G56" s="4" t="inlineStr">
        <is>
          <t>Cold exposure does reduce BAT recruitment.</t>
        </is>
      </c>
      <c r="H56" s="4" t="inlineStr">
        <is>
          <t>prefix: grammatical, whole-claim scope, but repeated stilted phrase</t>
        </is>
      </c>
      <c r="I56" s="4" t="inlineStr">
        <is>
          <t>do-support</t>
        </is>
      </c>
      <c r="J56" s="4" t="inlineStr"/>
      <c r="K56" s="4" t="inlineStr"/>
      <c r="L56" s="4" t="inlineStr"/>
      <c r="M56" s="4" t="inlineStr"/>
      <c r="N56" s="4" t="inlineStr"/>
      <c r="O56" s="4" t="inlineStr"/>
    </row>
    <row r="57">
      <c r="A57" s="4" t="n">
        <v>56</v>
      </c>
      <c r="B57" s="4" t="inlineStr">
        <is>
          <t>274</t>
        </is>
      </c>
      <c r="C57" s="4" t="inlineStr">
        <is>
          <t>Combination nicotine replacement therapies with varenicline or bupropion lead to significantly higher long-term abstinence rates at 52 weeks than varenicline monotherapy.</t>
        </is>
      </c>
      <c r="D57" s="4" t="inlineStr">
        <is>
          <t>It is not the case that combination nicotine replacement therapies with varenicline or bupropion lead to significantly higher long-term abstinence rates at 52 weeks than varenicline monotherapy.</t>
        </is>
      </c>
      <c r="E57" s="4" t="inlineStr">
        <is>
          <t>prefix</t>
        </is>
      </c>
      <c r="F57" s="5" t="inlineStr">
        <is>
          <t>Combination nicotine replacement therapies with varenicline or bupropion do not lead to significantly higher long-term abstinence rates at 52 weeks than varenicline monotherapy.</t>
        </is>
      </c>
      <c r="G57" s="5" t="inlineStr">
        <is>
          <t>Combination nicotine replacement therapies with varenicline or bupropion do lead to significantly higher long-term abstinence rates at 52 weeks than varenicline monotherapy.</t>
        </is>
      </c>
      <c r="H57" s="4" t="inlineStr">
        <is>
          <t>prefix: grammatical, whole-claim scope, but repeated stilted phrase</t>
        </is>
      </c>
      <c r="I57" s="4" t="inlineStr">
        <is>
          <t>manual; manual</t>
        </is>
      </c>
      <c r="J57" s="4" t="inlineStr"/>
      <c r="K57" s="4" t="inlineStr"/>
      <c r="L57" s="4" t="inlineStr"/>
      <c r="M57" s="4" t="inlineStr"/>
      <c r="N57" s="4" t="inlineStr"/>
      <c r="O57" s="4" t="inlineStr"/>
    </row>
    <row r="58">
      <c r="A58" s="4" t="n">
        <v>57</v>
      </c>
      <c r="B58" s="4" t="inlineStr">
        <is>
          <t>275</t>
        </is>
      </c>
      <c r="C58" s="4" t="inlineStr">
        <is>
          <t>Combining phosphatidylinositide 3-kinase and MEK 1/2 inhibitors is effective at treating KRAS mutant tumors.</t>
        </is>
      </c>
      <c r="D58" s="4" t="inlineStr">
        <is>
          <t>Combining phosphatidylinositide 3-kinase and MEK 1/2 inhibitors is not effective at treating KRAS mutant tumors.</t>
        </is>
      </c>
      <c r="E58" s="4" t="inlineStr">
        <is>
          <t>insertion</t>
        </is>
      </c>
      <c r="F58" s="4" t="inlineStr">
        <is>
          <t>Combining phosphatidylinositide 3-kinase and MEK 1/2 inhibitors is not effective at treating KRAS mutant tumors.</t>
        </is>
      </c>
      <c r="G58" s="4" t="inlineStr">
        <is>
          <t>Combining phosphatidylinositide 3-kinase and MEK 1/2 inhibitors is indeed effective at treating KRAS mutant tumors.</t>
        </is>
      </c>
      <c r="H58" s="4" t="inlineStr">
        <is>
          <t>correct (identical to verified negation)</t>
        </is>
      </c>
      <c r="I58" s="4" t="inlineStr">
        <is>
          <t>copula</t>
        </is>
      </c>
      <c r="J58" s="4" t="inlineStr"/>
      <c r="K58" s="4" t="inlineStr"/>
      <c r="L58" s="4" t="inlineStr"/>
      <c r="M58" s="4" t="inlineStr"/>
      <c r="N58" s="4" t="inlineStr"/>
      <c r="O58" s="4" t="inlineStr"/>
    </row>
    <row r="59">
      <c r="A59" s="4" t="n">
        <v>58</v>
      </c>
      <c r="B59" s="4" t="inlineStr">
        <is>
          <t>279</t>
        </is>
      </c>
      <c r="C59" s="4" t="inlineStr">
        <is>
          <t>Commelina yellow mottle virus' (ComYMV) genome consists of 7489 baise pairs.</t>
        </is>
      </c>
      <c r="D59" s="4" t="inlineStr">
        <is>
          <t>It is not the case that commelina yellow mottle virus' (ComYMV) genome consists of 7489 baise pairs.</t>
        </is>
      </c>
      <c r="E59" s="4" t="inlineStr">
        <is>
          <t>prefix</t>
        </is>
      </c>
      <c r="F59" s="5" t="inlineStr">
        <is>
          <t>Commelina yellow mottle virus' (ComYMV) genome does not consist of 7489 baise pairs.</t>
        </is>
      </c>
      <c r="G59" s="5" t="inlineStr">
        <is>
          <t>Commelina yellow mottle virus' (ComYMV) genome does consist of 7489 baise pairs.</t>
        </is>
      </c>
      <c r="H59" s="4" t="inlineStr">
        <is>
          <t>prefix: grammatical, whole-claim scope, but repeated stilted phrase</t>
        </is>
      </c>
      <c r="I59" s="4" t="inlineStr">
        <is>
          <t>manual; manual; original typo kept</t>
        </is>
      </c>
      <c r="J59" s="4" t="inlineStr"/>
      <c r="K59" s="4" t="inlineStr"/>
      <c r="L59" s="4" t="inlineStr"/>
      <c r="M59" s="4" t="inlineStr"/>
      <c r="N59" s="4" t="inlineStr"/>
      <c r="O59" s="4" t="inlineStr"/>
    </row>
    <row r="60">
      <c r="A60" s="4" t="n">
        <v>59</v>
      </c>
      <c r="B60" s="4" t="inlineStr">
        <is>
          <t>295</t>
        </is>
      </c>
      <c r="C60" s="4" t="inlineStr">
        <is>
          <t>Crosstalk between dendritic cells (DCs) and innate lymphoid cells (ILCs) is important in the regulation of intestinal homeostasis.</t>
        </is>
      </c>
      <c r="D60" s="4" t="inlineStr">
        <is>
          <t>Crosstalk between dendritic cells (DCs) and innate lymphoid cells (ILCs) is not important in the regulation of intestinal homeostasis.</t>
        </is>
      </c>
      <c r="E60" s="4" t="inlineStr">
        <is>
          <t>insertion</t>
        </is>
      </c>
      <c r="F60" s="4" t="inlineStr">
        <is>
          <t>Crosstalk between dendritic cells (DCs) and innate lymphoid cells (ILCs) is not important in the regulation of intestinal homeostasis.</t>
        </is>
      </c>
      <c r="G60" s="4" t="inlineStr">
        <is>
          <t>Crosstalk between dendritic cells (DCs) and innate lymphoid cells (ILCs) is indeed important in the regulation of intestinal homeostasis.</t>
        </is>
      </c>
      <c r="H60" s="4" t="inlineStr">
        <is>
          <t>correct (identical to verified negation)</t>
        </is>
      </c>
      <c r="I60" s="4" t="inlineStr">
        <is>
          <t>copula</t>
        </is>
      </c>
      <c r="J60" s="4" t="inlineStr"/>
      <c r="K60" s="4" t="inlineStr"/>
      <c r="L60" s="4" t="inlineStr"/>
      <c r="M60" s="4" t="inlineStr"/>
      <c r="N60" s="4" t="inlineStr"/>
      <c r="O60" s="4" t="inlineStr"/>
    </row>
    <row r="61">
      <c r="A61" s="4" t="n">
        <v>60</v>
      </c>
      <c r="B61" s="4" t="inlineStr">
        <is>
          <t>298</t>
        </is>
      </c>
      <c r="C61" s="4" t="inlineStr">
        <is>
          <t>Cytochrome c is released from the mitochondrial intermembrane space to cytosol during apoptosis.</t>
        </is>
      </c>
      <c r="D61" s="4" t="inlineStr">
        <is>
          <t>Cytochrome c is not released from the mitochondrial intermembrane space to cytosol during apoptosis.</t>
        </is>
      </c>
      <c r="E61" s="4" t="inlineStr">
        <is>
          <t>insertion</t>
        </is>
      </c>
      <c r="F61" s="4" t="inlineStr">
        <is>
          <t>Cytochrome c is not released from the mitochondrial intermembrane space to cytosol during apoptosis.</t>
        </is>
      </c>
      <c r="G61" s="4" t="inlineStr">
        <is>
          <t>Cytochrome c is indeed released from the mitochondrial intermembrane space to cytosol during apoptosis.</t>
        </is>
      </c>
      <c r="H61" s="4" t="inlineStr">
        <is>
          <t>correct (identical to verified negation)</t>
        </is>
      </c>
      <c r="I61" s="4" t="inlineStr">
        <is>
          <t>aux</t>
        </is>
      </c>
      <c r="J61" s="4" t="inlineStr"/>
      <c r="K61" s="4" t="inlineStr"/>
      <c r="L61" s="4" t="inlineStr"/>
      <c r="M61" s="4" t="inlineStr"/>
      <c r="N61" s="4" t="inlineStr"/>
      <c r="O61" s="4" t="inlineStr"/>
    </row>
    <row r="62">
      <c r="A62" s="6" t="n">
        <v>61</v>
      </c>
      <c r="B62" s="6" t="inlineStr">
        <is>
          <t>300</t>
        </is>
      </c>
      <c r="C62" s="6" t="inlineStr">
        <is>
          <t>Cytosolic proteins bind to iron-responsive elements on mRNAs coding for DMT1. Cytosolic proteins bind to iron-responsive elements on mRNAs coding for proteins involved in iron uptake.</t>
        </is>
      </c>
      <c r="D62" s="6" t="inlineStr">
        <is>
          <t>It is not the case that cytosolic proteins bind to iron-responsive elements on mRNAs coding for DMT1. Cytosolic proteins bind to iron-responsive elements on mRNAs coding for proteins involved in iron uptake.</t>
        </is>
      </c>
      <c r="E62" s="6" t="inlineStr">
        <is>
          <t>prefix</t>
        </is>
      </c>
      <c r="F62" s="6" t="inlineStr">
        <is>
          <t>(excluded)</t>
        </is>
      </c>
      <c r="G62" s="6" t="inlineStr">
        <is>
          <t>(excluded)</t>
        </is>
      </c>
      <c r="H62" s="6" t="inlineStr">
        <is>
          <t>prefix: grammatical, whole-claim scope, but repeated stilted phrase</t>
        </is>
      </c>
      <c r="I62" s="6" t="inlineStr">
        <is>
          <t>excluded; two separate claims in one; no single negation</t>
        </is>
      </c>
      <c r="J62" s="6" t="inlineStr"/>
      <c r="K62" s="6" t="inlineStr"/>
      <c r="L62" s="6" t="inlineStr"/>
      <c r="M62" s="6" t="inlineStr"/>
      <c r="N62" s="6" t="inlineStr"/>
      <c r="O62" s="6" t="inlineStr"/>
    </row>
    <row r="63">
      <c r="A63" s="4" t="n">
        <v>62</v>
      </c>
      <c r="B63" s="4" t="inlineStr">
        <is>
          <t>303</t>
        </is>
      </c>
      <c r="C63" s="4" t="inlineStr">
        <is>
          <t>DMRT1 is a sex-determining gene that is epigenetically regulated by the MHM region.</t>
        </is>
      </c>
      <c r="D63" s="4" t="inlineStr">
        <is>
          <t>DMRT1 is not a sex-determining gene that is epigenetically regulated by the MHM region.</t>
        </is>
      </c>
      <c r="E63" s="4" t="inlineStr">
        <is>
          <t>insertion</t>
        </is>
      </c>
      <c r="F63" s="4" t="inlineStr">
        <is>
          <t>DMRT1 is not a sex-determining gene that is epigenetically regulated by the MHM region.</t>
        </is>
      </c>
      <c r="G63" s="4" t="inlineStr">
        <is>
          <t>DMRT1 is indeed a sex-determining gene that is epigenetically regulated by the MHM region.</t>
        </is>
      </c>
      <c r="H63" s="4" t="inlineStr">
        <is>
          <t>correct (identical to verified negation)</t>
        </is>
      </c>
      <c r="I63" s="4" t="inlineStr">
        <is>
          <t>copula</t>
        </is>
      </c>
      <c r="J63" s="4" t="inlineStr"/>
      <c r="K63" s="4" t="inlineStr"/>
      <c r="L63" s="4" t="inlineStr"/>
      <c r="M63" s="4" t="inlineStr"/>
      <c r="N63" s="4" t="inlineStr"/>
      <c r="O63" s="4" t="inlineStr"/>
    </row>
    <row r="64">
      <c r="A64" s="4" t="n">
        <v>63</v>
      </c>
      <c r="B64" s="4" t="inlineStr">
        <is>
          <t>312</t>
        </is>
      </c>
      <c r="C64" s="4" t="inlineStr">
        <is>
          <t>De novo assembly of sequence data has more specific contigs than unassembled sequence data.</t>
        </is>
      </c>
      <c r="D64" s="4" t="inlineStr">
        <is>
          <t>De novo assembly of sequence data has not more specific contigs than unassembled sequence data.</t>
        </is>
      </c>
      <c r="E64" s="4" t="inlineStr">
        <is>
          <t>insertion</t>
        </is>
      </c>
      <c r="F64" s="4" t="inlineStr">
        <is>
          <t>De novo assembly of sequence data does not have more specific contigs than unassembled sequence data.</t>
        </is>
      </c>
      <c r="G64" s="4" t="inlineStr">
        <is>
          <t>De novo assembly of sequence data does have more specific contigs than unassembled sequence data.</t>
        </is>
      </c>
      <c r="H64" s="4" t="inlineStr">
        <is>
          <t>'has/have not' + noun: archaic but proposition preserved</t>
        </is>
      </c>
      <c r="I64" s="4" t="inlineStr">
        <is>
          <t>do-support</t>
        </is>
      </c>
      <c r="J64" s="4" t="inlineStr"/>
      <c r="K64" s="4" t="inlineStr"/>
      <c r="L64" s="4" t="inlineStr"/>
      <c r="M64" s="4" t="inlineStr"/>
      <c r="N64" s="4" t="inlineStr"/>
      <c r="O64" s="4" t="inlineStr"/>
    </row>
    <row r="65">
      <c r="A65" s="4" t="n">
        <v>64</v>
      </c>
      <c r="B65" s="4" t="inlineStr">
        <is>
          <t>314</t>
        </is>
      </c>
      <c r="C65" s="4" t="inlineStr">
        <is>
          <t>Deamination of cytidine to uridine on the minus strand of viral DNA results in catastrophic G-to-A mutations in the viral genome.</t>
        </is>
      </c>
      <c r="D65" s="4" t="inlineStr">
        <is>
          <t>It is not the case that deamination of cytidine to uridine on the minus strand of viral DNA results in catastrophic G-to-A mutations in the viral genome.</t>
        </is>
      </c>
      <c r="E65" s="4" t="inlineStr">
        <is>
          <t>prefix</t>
        </is>
      </c>
      <c r="F65" s="5" t="inlineStr">
        <is>
          <t>Deamination of cytidine to uridine on the minus strand of viral DNA does not result in catastrophic G-to-A mutations in the viral genome.</t>
        </is>
      </c>
      <c r="G65" s="5" t="inlineStr">
        <is>
          <t>Deamination of cytidine to uridine on the minus strand of viral DNA does result in catastrophic G-to-A mutations in the viral genome.</t>
        </is>
      </c>
      <c r="H65" s="4" t="inlineStr">
        <is>
          <t>prefix: grammatical, whole-claim scope, but repeated stilted phrase</t>
        </is>
      </c>
      <c r="I65" s="4" t="inlineStr">
        <is>
          <t>manual; manual</t>
        </is>
      </c>
      <c r="J65" s="4" t="inlineStr"/>
      <c r="K65" s="4" t="inlineStr"/>
      <c r="L65" s="4" t="inlineStr"/>
      <c r="M65" s="4" t="inlineStr"/>
      <c r="N65" s="4" t="inlineStr"/>
      <c r="O65" s="4" t="inlineStr"/>
    </row>
    <row r="66">
      <c r="A66" s="4" t="n">
        <v>65</v>
      </c>
      <c r="B66" s="4" t="inlineStr">
        <is>
          <t>324</t>
        </is>
      </c>
      <c r="C66" s="4" t="inlineStr">
        <is>
          <t>Deleting Raptor reduces G-CSF levels.</t>
        </is>
      </c>
      <c r="D66" s="4" t="inlineStr">
        <is>
          <t>It is not the case that deleting Raptor reduces G-CSF levels.</t>
        </is>
      </c>
      <c r="E66" s="4" t="inlineStr">
        <is>
          <t>prefix</t>
        </is>
      </c>
      <c r="F66" s="4" t="inlineStr">
        <is>
          <t>Deleting Raptor does not reduce G-CSF levels.</t>
        </is>
      </c>
      <c r="G66" s="4" t="inlineStr">
        <is>
          <t>Deleting Raptor does reduce G-CSF levels.</t>
        </is>
      </c>
      <c r="H66" s="4" t="inlineStr">
        <is>
          <t>prefix: grammatical, whole-claim scope, but repeated stilted phrase</t>
        </is>
      </c>
      <c r="I66" s="4" t="inlineStr">
        <is>
          <t>do-support</t>
        </is>
      </c>
      <c r="J66" s="4" t="inlineStr"/>
      <c r="K66" s="4" t="inlineStr"/>
      <c r="L66" s="4" t="inlineStr"/>
      <c r="M66" s="4" t="inlineStr"/>
      <c r="N66" s="4" t="inlineStr"/>
      <c r="O66" s="4" t="inlineStr"/>
    </row>
    <row r="67">
      <c r="A67" s="4" t="n">
        <v>66</v>
      </c>
      <c r="B67" s="4" t="inlineStr">
        <is>
          <t>338</t>
        </is>
      </c>
      <c r="C67" s="4" t="inlineStr">
        <is>
          <t>Dexamethasone decreases risk of postoperative bleeding.</t>
        </is>
      </c>
      <c r="D67" s="4" t="inlineStr">
        <is>
          <t>It is not the case that dexamethasone decreases risk of postoperative bleeding.</t>
        </is>
      </c>
      <c r="E67" s="4" t="inlineStr">
        <is>
          <t>prefix</t>
        </is>
      </c>
      <c r="F67" s="4" t="inlineStr">
        <is>
          <t>Dexamethasone does not decrease risk of postoperative bleeding.</t>
        </is>
      </c>
      <c r="G67" s="4" t="inlineStr">
        <is>
          <t>Dexamethasone does decrease risk of postoperative bleeding.</t>
        </is>
      </c>
      <c r="H67" s="4" t="inlineStr">
        <is>
          <t>prefix: grammatical, whole-claim scope, but repeated stilted phrase</t>
        </is>
      </c>
      <c r="I67" s="4" t="inlineStr">
        <is>
          <t>do-support</t>
        </is>
      </c>
      <c r="J67" s="4" t="inlineStr"/>
      <c r="K67" s="4" t="inlineStr"/>
      <c r="L67" s="4" t="inlineStr"/>
      <c r="M67" s="4" t="inlineStr"/>
      <c r="N67" s="4" t="inlineStr"/>
      <c r="O67" s="4" t="inlineStr"/>
    </row>
    <row r="68">
      <c r="A68" s="4" t="n">
        <v>67</v>
      </c>
      <c r="B68" s="4" t="inlineStr">
        <is>
          <t>343</t>
        </is>
      </c>
      <c r="C68" s="4" t="inlineStr">
        <is>
          <t>Diabetic patients with acute coronary syndrome experience increased short-term and long-term risk for bleeding events.</t>
        </is>
      </c>
      <c r="D68" s="4" t="inlineStr">
        <is>
          <t>It is not the case that diabetic patients with acute coronary syndrome experience increased short-term and long-term risk for bleeding events.</t>
        </is>
      </c>
      <c r="E68" s="4" t="inlineStr">
        <is>
          <t>prefix</t>
        </is>
      </c>
      <c r="F68" s="5" t="inlineStr">
        <is>
          <t>Diabetic patients with acute coronary syndrome do not experience increased short-term and long-term risk for bleeding events.</t>
        </is>
      </c>
      <c r="G68" s="5" t="inlineStr">
        <is>
          <t>Diabetic patients with acute coronary syndrome do experience increased short-term and long-term risk for bleeding events.</t>
        </is>
      </c>
      <c r="H68" s="4" t="inlineStr">
        <is>
          <t>prefix: grammatical, whole-claim scope, but repeated stilted phrase</t>
        </is>
      </c>
      <c r="I68" s="4" t="inlineStr">
        <is>
          <t>do-support; parser error fixed</t>
        </is>
      </c>
      <c r="J68" s="4" t="inlineStr"/>
      <c r="K68" s="4" t="inlineStr"/>
      <c r="L68" s="4" t="inlineStr"/>
      <c r="M68" s="4" t="inlineStr"/>
      <c r="N68" s="4" t="inlineStr"/>
      <c r="O68" s="4" t="inlineStr"/>
    </row>
    <row r="69">
      <c r="A69" s="4" t="n">
        <v>68</v>
      </c>
      <c r="B69" s="4" t="inlineStr">
        <is>
          <t>350</t>
        </is>
      </c>
      <c r="C69" s="4" t="inlineStr">
        <is>
          <t>Discrimination between the initiator and elongation tRNAs depends on the translation initiation factor IF3.</t>
        </is>
      </c>
      <c r="D69" s="4" t="inlineStr">
        <is>
          <t>It is not the case that discrimination between the initiator and elongation tRNAs depends on the translation initiation factor IF3.</t>
        </is>
      </c>
      <c r="E69" s="4" t="inlineStr">
        <is>
          <t>prefix</t>
        </is>
      </c>
      <c r="F69" s="4" t="inlineStr">
        <is>
          <t>Discrimination between the initiator and elongation tRNAs does not depend on the translation initiation factor IF3.</t>
        </is>
      </c>
      <c r="G69" s="4" t="inlineStr">
        <is>
          <t>Discrimination between the initiator and elongation tRNAs does depend on the translation initiation factor IF3.</t>
        </is>
      </c>
      <c r="H69" s="4" t="inlineStr">
        <is>
          <t>prefix: grammatical, whole-claim scope, but repeated stilted phrase</t>
        </is>
      </c>
      <c r="I69" s="4" t="inlineStr">
        <is>
          <t>do-support</t>
        </is>
      </c>
      <c r="J69" s="4" t="inlineStr"/>
      <c r="K69" s="4" t="inlineStr"/>
      <c r="L69" s="4" t="inlineStr"/>
      <c r="M69" s="4" t="inlineStr"/>
      <c r="N69" s="4" t="inlineStr"/>
      <c r="O69" s="4" t="inlineStr"/>
    </row>
    <row r="70">
      <c r="A70" s="4" t="n">
        <v>69</v>
      </c>
      <c r="B70" s="4" t="inlineStr">
        <is>
          <t>354</t>
        </is>
      </c>
      <c r="C70" s="4" t="inlineStr">
        <is>
          <t>Downregulation and mislocalization of Scribble prevents cell transformation and mammary tumorigenesis.</t>
        </is>
      </c>
      <c r="D70" s="4" t="inlineStr">
        <is>
          <t>It is not the case that downregulation and mislocalization of Scribble prevents cell transformation and mammary tumorigenesis.</t>
        </is>
      </c>
      <c r="E70" s="4" t="inlineStr">
        <is>
          <t>prefix</t>
        </is>
      </c>
      <c r="F70" s="5" t="inlineStr">
        <is>
          <t>Downregulation and mislocalization of Scribble does not prevent cell transformation and mammary tumorigenesis.</t>
        </is>
      </c>
      <c r="G70" s="5" t="inlineStr">
        <is>
          <t>Downregulation and mislocalization of Scribble does prevent cell transformation and mammary tumorigenesis.</t>
        </is>
      </c>
      <c r="H70" s="4" t="inlineStr">
        <is>
          <t>prefix: grammatical, whole-claim scope, but repeated stilted phrase</t>
        </is>
      </c>
      <c r="I70" s="4" t="inlineStr">
        <is>
          <t>manual; manual</t>
        </is>
      </c>
      <c r="J70" s="4" t="inlineStr"/>
      <c r="K70" s="4" t="inlineStr"/>
      <c r="L70" s="4" t="inlineStr"/>
      <c r="M70" s="4" t="inlineStr"/>
      <c r="N70" s="4" t="inlineStr"/>
      <c r="O70" s="4" t="inlineStr"/>
    </row>
    <row r="71">
      <c r="A71" s="4" t="n">
        <v>70</v>
      </c>
      <c r="B71" s="4" t="inlineStr">
        <is>
          <t>362</t>
        </is>
      </c>
      <c r="C71" s="4" t="inlineStr">
        <is>
          <t>During the primary early antibody response activated B cells migrate toward the inner-and outer paracortical areas where oxysterol accumulation is generated by stromal cells.</t>
        </is>
      </c>
      <c r="D71" s="4" t="inlineStr">
        <is>
          <t>During the primary early antibody response activated B cells migrate toward the inner-and outer paracortical areas where oxysterol accumulation is not generated by stromal cells.</t>
        </is>
      </c>
      <c r="E71" s="4" t="inlineStr">
        <is>
          <t>insertion</t>
        </is>
      </c>
      <c r="F71" s="4" t="inlineStr">
        <is>
          <t>During the primary early antibody response activated B cells do not migrate toward the inner-and outer paracortical areas where oxysterol accumulation is generated by stromal cells.</t>
        </is>
      </c>
      <c r="G71" s="4" t="inlineStr">
        <is>
          <t>During the primary early antibody response activated B cells do migrate toward the inner-and outer paracortical areas where oxysterol accumulation is generated by stromal cells.</t>
        </is>
      </c>
      <c r="H71" s="4" t="inlineStr">
        <is>
          <t>WRONG SCOPE: negation placed inside a subordinate clause</t>
        </is>
      </c>
      <c r="I71" s="4" t="inlineStr">
        <is>
          <t>do-support</t>
        </is>
      </c>
      <c r="J71" s="4" t="inlineStr"/>
      <c r="K71" s="4" t="inlineStr"/>
      <c r="L71" s="4" t="inlineStr"/>
      <c r="M71" s="4" t="inlineStr"/>
      <c r="N71" s="4" t="inlineStr"/>
      <c r="O71" s="4" t="inlineStr"/>
    </row>
    <row r="72">
      <c r="A72" s="4" t="n">
        <v>71</v>
      </c>
      <c r="B72" s="4" t="inlineStr">
        <is>
          <t>380</t>
        </is>
      </c>
      <c r="C72" s="4" t="inlineStr">
        <is>
          <t>Enhanced early production of inflammatory chemokines improves viral control in the lung.</t>
        </is>
      </c>
      <c r="D72" s="4" t="inlineStr">
        <is>
          <t>It is not the case that enhanced early production of inflammatory chemokines improves viral control in the lung.</t>
        </is>
      </c>
      <c r="E72" s="4" t="inlineStr">
        <is>
          <t>prefix</t>
        </is>
      </c>
      <c r="F72" s="4" t="inlineStr">
        <is>
          <t>Enhanced early production of inflammatory chemokines does not improve viral control in the lung.</t>
        </is>
      </c>
      <c r="G72" s="4" t="inlineStr">
        <is>
          <t>Enhanced early production of inflammatory chemokines does improve viral control in the lung.</t>
        </is>
      </c>
      <c r="H72" s="4" t="inlineStr">
        <is>
          <t>prefix: grammatical, whole-claim scope, but repeated stilted phrase</t>
        </is>
      </c>
      <c r="I72" s="4" t="inlineStr">
        <is>
          <t>do-support</t>
        </is>
      </c>
      <c r="J72" s="4" t="inlineStr"/>
      <c r="K72" s="4" t="inlineStr"/>
      <c r="L72" s="4" t="inlineStr"/>
      <c r="M72" s="4" t="inlineStr"/>
      <c r="N72" s="4" t="inlineStr"/>
      <c r="O72" s="4" t="inlineStr"/>
    </row>
    <row r="73">
      <c r="A73" s="4" t="n">
        <v>72</v>
      </c>
      <c r="B73" s="4" t="inlineStr">
        <is>
          <t>384</t>
        </is>
      </c>
      <c r="C73" s="4" t="inlineStr">
        <is>
          <t>Epidemiological disease burden from noncommunicable diseases is more prevalent in low economic settings.</t>
        </is>
      </c>
      <c r="D73" s="4" t="inlineStr">
        <is>
          <t>Epidemiological disease burden from noncommunicable diseases is not more prevalent in low economic settings.</t>
        </is>
      </c>
      <c r="E73" s="4" t="inlineStr">
        <is>
          <t>insertion</t>
        </is>
      </c>
      <c r="F73" s="4" t="inlineStr">
        <is>
          <t>Epidemiological disease burden from noncommunicable diseases is not more prevalent in low economic settings.</t>
        </is>
      </c>
      <c r="G73" s="4" t="inlineStr">
        <is>
          <t>Epidemiological disease burden from noncommunicable diseases is indeed more prevalent in low economic settings.</t>
        </is>
      </c>
      <c r="H73" s="4" t="inlineStr">
        <is>
          <t>correct (identical to verified negation)</t>
        </is>
      </c>
      <c r="I73" s="4" t="inlineStr">
        <is>
          <t>copula</t>
        </is>
      </c>
      <c r="J73" s="4" t="inlineStr"/>
      <c r="K73" s="4" t="inlineStr"/>
      <c r="L73" s="4" t="inlineStr"/>
      <c r="M73" s="4" t="inlineStr"/>
      <c r="N73" s="4" t="inlineStr"/>
      <c r="O73" s="4" t="inlineStr"/>
    </row>
    <row r="74">
      <c r="A74" s="4" t="n">
        <v>73</v>
      </c>
      <c r="B74" s="4" t="inlineStr">
        <is>
          <t>385</t>
        </is>
      </c>
      <c r="C74" s="4" t="inlineStr">
        <is>
          <t>Epigenetic modulating agents (EMAs) modulate antitumor immune response in a cancer model system.</t>
        </is>
      </c>
      <c r="D74" s="4" t="inlineStr">
        <is>
          <t>It is not the case that epigenetic modulating agents (EMAs) modulate antitumor immune response in a cancer model system.</t>
        </is>
      </c>
      <c r="E74" s="4" t="inlineStr">
        <is>
          <t>prefix</t>
        </is>
      </c>
      <c r="F74" s="4" t="inlineStr">
        <is>
          <t>Epigenetic modulating agents (EMAs) do not modulate antitumor immune response in a cancer model system.</t>
        </is>
      </c>
      <c r="G74" s="4" t="inlineStr">
        <is>
          <t>Epigenetic modulating agents (EMAs) do modulate antitumor immune response in a cancer model system.</t>
        </is>
      </c>
      <c r="H74" s="4" t="inlineStr">
        <is>
          <t>prefix: grammatical, whole-claim scope, but repeated stilted phrase</t>
        </is>
      </c>
      <c r="I74" s="4" t="inlineStr">
        <is>
          <t>do-support</t>
        </is>
      </c>
      <c r="J74" s="4" t="inlineStr"/>
      <c r="K74" s="4" t="inlineStr"/>
      <c r="L74" s="4" t="inlineStr"/>
      <c r="M74" s="4" t="inlineStr"/>
      <c r="N74" s="4" t="inlineStr"/>
      <c r="O74" s="4" t="inlineStr"/>
    </row>
    <row r="75">
      <c r="A75" s="4" t="n">
        <v>74</v>
      </c>
      <c r="B75" s="4" t="inlineStr">
        <is>
          <t>386</t>
        </is>
      </c>
      <c r="C75" s="4" t="inlineStr">
        <is>
          <t>Errors in peripheral IV drug administration are most common during bolus administration and multiple-step medicine preparations.</t>
        </is>
      </c>
      <c r="D75" s="4" t="inlineStr">
        <is>
          <t>Errors in peripheral IV drug administration are not most common during bolus administration and multiple-step medicine preparations.</t>
        </is>
      </c>
      <c r="E75" s="4" t="inlineStr">
        <is>
          <t>insertion</t>
        </is>
      </c>
      <c r="F75" s="4" t="inlineStr">
        <is>
          <t>Errors in peripheral IV drug administration are not most common during bolus administration and multiple-step medicine preparations.</t>
        </is>
      </c>
      <c r="G75" s="4" t="inlineStr">
        <is>
          <t>Errors in peripheral IV drug administration are indeed most common during bolus administration and multiple-step medicine preparations.</t>
        </is>
      </c>
      <c r="H75" s="4" t="inlineStr">
        <is>
          <t>correct (identical to verified negation)</t>
        </is>
      </c>
      <c r="I75" s="4" t="inlineStr">
        <is>
          <t>copula</t>
        </is>
      </c>
      <c r="J75" s="4" t="inlineStr"/>
      <c r="K75" s="4" t="inlineStr"/>
      <c r="L75" s="4" t="inlineStr"/>
      <c r="M75" s="4" t="inlineStr"/>
      <c r="N75" s="4" t="inlineStr"/>
      <c r="O75" s="4" t="inlineStr"/>
    </row>
    <row r="76">
      <c r="A76" s="4" t="n">
        <v>75</v>
      </c>
      <c r="B76" s="4" t="inlineStr">
        <is>
          <t>388</t>
        </is>
      </c>
      <c r="C76" s="4" t="inlineStr">
        <is>
          <t>Ethanol stress decreases the expression of IBP in bacteria.</t>
        </is>
      </c>
      <c r="D76" s="4" t="inlineStr">
        <is>
          <t>It is not the case that ethanol stress decreases the expression of IBP in bacteria.</t>
        </is>
      </c>
      <c r="E76" s="4" t="inlineStr">
        <is>
          <t>prefix</t>
        </is>
      </c>
      <c r="F76" s="4" t="inlineStr">
        <is>
          <t>Ethanol stress does not decrease the expression of IBP in bacteria.</t>
        </is>
      </c>
      <c r="G76" s="4" t="inlineStr">
        <is>
          <t>Ethanol stress does decrease the expression of IBP in bacteria.</t>
        </is>
      </c>
      <c r="H76" s="4" t="inlineStr">
        <is>
          <t>prefix: grammatical, whole-claim scope, but repeated stilted phrase</t>
        </is>
      </c>
      <c r="I76" s="4" t="inlineStr">
        <is>
          <t>do-support</t>
        </is>
      </c>
      <c r="J76" s="4" t="inlineStr"/>
      <c r="K76" s="4" t="inlineStr"/>
      <c r="L76" s="4" t="inlineStr"/>
      <c r="M76" s="4" t="inlineStr"/>
      <c r="N76" s="4" t="inlineStr"/>
      <c r="O76" s="4" t="inlineStr"/>
    </row>
    <row r="77">
      <c r="A77" s="4" t="n">
        <v>76</v>
      </c>
      <c r="B77" s="4" t="inlineStr">
        <is>
          <t>399</t>
        </is>
      </c>
      <c r="C77" s="4" t="inlineStr">
        <is>
          <t>Exposure to fine particulate air pollution is relate to anxiety prevalence.</t>
        </is>
      </c>
      <c r="D77" s="4" t="inlineStr">
        <is>
          <t>Exposure to fine particulate air pollution is not relate to anxiety prevalence.</t>
        </is>
      </c>
      <c r="E77" s="4" t="inlineStr">
        <is>
          <t>insertion</t>
        </is>
      </c>
      <c r="F77" s="4" t="inlineStr">
        <is>
          <t>Exposure to fine particulate air pollution is not relate to anxiety prevalence.</t>
        </is>
      </c>
      <c r="G77" s="4" t="inlineStr">
        <is>
          <t>Exposure to fine particulate air pollution is indeed relate to anxiety prevalence.</t>
        </is>
      </c>
      <c r="H77" s="4" t="inlineStr">
        <is>
          <t>correct (identical to verified negation)</t>
        </is>
      </c>
      <c r="I77" s="4" t="inlineStr">
        <is>
          <t>copula</t>
        </is>
      </c>
      <c r="J77" s="4" t="inlineStr"/>
      <c r="K77" s="4" t="inlineStr"/>
      <c r="L77" s="4" t="inlineStr"/>
      <c r="M77" s="4" t="inlineStr"/>
      <c r="N77" s="4" t="inlineStr"/>
      <c r="O77" s="4" t="inlineStr"/>
    </row>
    <row r="78">
      <c r="A78" s="4" t="n">
        <v>77</v>
      </c>
      <c r="B78" s="4" t="inlineStr">
        <is>
          <t>410</t>
        </is>
      </c>
      <c r="C78" s="4" t="inlineStr">
        <is>
          <t>Febrile seizures increase the threshold for development of epilepsy.</t>
        </is>
      </c>
      <c r="D78" s="4" t="inlineStr">
        <is>
          <t>It is not the case that febrile seizures increase the threshold for development of epilepsy.</t>
        </is>
      </c>
      <c r="E78" s="4" t="inlineStr">
        <is>
          <t>prefix</t>
        </is>
      </c>
      <c r="F78" s="4" t="inlineStr">
        <is>
          <t>Febrile seizures do not increase the threshold for development of epilepsy.</t>
        </is>
      </c>
      <c r="G78" s="4" t="inlineStr">
        <is>
          <t>Febrile seizures do increase the threshold for development of epilepsy.</t>
        </is>
      </c>
      <c r="H78" s="4" t="inlineStr">
        <is>
          <t>prefix: grammatical, whole-claim scope, but repeated stilted phrase</t>
        </is>
      </c>
      <c r="I78" s="4" t="inlineStr">
        <is>
          <t>do-support</t>
        </is>
      </c>
      <c r="J78" s="4" t="inlineStr"/>
      <c r="K78" s="4" t="inlineStr"/>
      <c r="L78" s="4" t="inlineStr"/>
      <c r="M78" s="4" t="inlineStr"/>
      <c r="N78" s="4" t="inlineStr"/>
      <c r="O78" s="4" t="inlineStr"/>
    </row>
    <row r="79">
      <c r="A79" s="4" t="n">
        <v>78</v>
      </c>
      <c r="B79" s="4" t="inlineStr">
        <is>
          <t>411</t>
        </is>
      </c>
      <c r="C79" s="4" t="inlineStr">
        <is>
          <t>Febrile seizures reduce the threshold for development of epilepsy.</t>
        </is>
      </c>
      <c r="D79" s="4" t="inlineStr">
        <is>
          <t>It is not the case that febrile seizures reduce the threshold for development of epilepsy.</t>
        </is>
      </c>
      <c r="E79" s="4" t="inlineStr">
        <is>
          <t>prefix</t>
        </is>
      </c>
      <c r="F79" s="4" t="inlineStr">
        <is>
          <t>Febrile seizures do not reduce the threshold for development of epilepsy.</t>
        </is>
      </c>
      <c r="G79" s="4" t="inlineStr">
        <is>
          <t>Febrile seizures do reduce the threshold for development of epilepsy.</t>
        </is>
      </c>
      <c r="H79" s="4" t="inlineStr">
        <is>
          <t>prefix: grammatical, whole-claim scope, but repeated stilted phrase</t>
        </is>
      </c>
      <c r="I79" s="4" t="inlineStr">
        <is>
          <t>do-support</t>
        </is>
      </c>
      <c r="J79" s="4" t="inlineStr"/>
      <c r="K79" s="4" t="inlineStr"/>
      <c r="L79" s="4" t="inlineStr"/>
      <c r="M79" s="4" t="inlineStr"/>
      <c r="N79" s="4" t="inlineStr"/>
      <c r="O79" s="4" t="inlineStr"/>
    </row>
    <row r="80">
      <c r="A80" s="4" t="n">
        <v>79</v>
      </c>
      <c r="B80" s="4" t="inlineStr">
        <is>
          <t>415</t>
        </is>
      </c>
      <c r="C80" s="4" t="inlineStr">
        <is>
          <t>Female carriers of the Apolipoprotein E4 (APOE4) allele have increased risk for dementia.</t>
        </is>
      </c>
      <c r="D80" s="4" t="inlineStr">
        <is>
          <t>Female carriers of the Apolipoprotein E4 (APOE4) allele have not increased risk for dementia.</t>
        </is>
      </c>
      <c r="E80" s="4" t="inlineStr">
        <is>
          <t>insertion</t>
        </is>
      </c>
      <c r="F80" s="5" t="inlineStr">
        <is>
          <t>Female carriers of the Apolipoprotein E4 (APOE4) allele do not have increased risk for dementia.</t>
        </is>
      </c>
      <c r="G80" s="5" t="inlineStr">
        <is>
          <t>Female carriers of the Apolipoprotein E4 (APOE4) allele do have increased risk for dementia.</t>
        </is>
      </c>
      <c r="H80" s="4" t="inlineStr">
        <is>
          <t>'has/have not' + noun: archaic but proposition preserved</t>
        </is>
      </c>
      <c r="I80" s="4" t="inlineStr">
        <is>
          <t>aux; parser error fixed</t>
        </is>
      </c>
      <c r="J80" s="4" t="inlineStr"/>
      <c r="K80" s="4" t="inlineStr"/>
      <c r="L80" s="4" t="inlineStr"/>
      <c r="M80" s="4" t="inlineStr"/>
      <c r="N80" s="4" t="inlineStr"/>
      <c r="O80" s="4" t="inlineStr"/>
    </row>
    <row r="81">
      <c r="A81" s="4" t="n">
        <v>80</v>
      </c>
      <c r="B81" s="4" t="inlineStr">
        <is>
          <t>421</t>
        </is>
      </c>
      <c r="C81" s="4" t="inlineStr">
        <is>
          <t>Flexible molecules experience greater steric hindrance in the tumor microenviroment than rigid molecules.</t>
        </is>
      </c>
      <c r="D81" s="4" t="inlineStr">
        <is>
          <t>It is not the case that flexible molecules experience greater steric hindrance in the tumor microenviroment than rigid molecules.</t>
        </is>
      </c>
      <c r="E81" s="4" t="inlineStr">
        <is>
          <t>prefix</t>
        </is>
      </c>
      <c r="F81" s="4" t="inlineStr">
        <is>
          <t>Flexible molecules do not experience greater steric hindrance in the tumor microenviroment than rigid molecules.</t>
        </is>
      </c>
      <c r="G81" s="4" t="inlineStr">
        <is>
          <t>Flexible molecules do experience greater steric hindrance in the tumor microenviroment than rigid molecules.</t>
        </is>
      </c>
      <c r="H81" s="4" t="inlineStr">
        <is>
          <t>prefix: grammatical, whole-claim scope, but repeated stilted phrase</t>
        </is>
      </c>
      <c r="I81" s="4" t="inlineStr">
        <is>
          <t>do-support</t>
        </is>
      </c>
      <c r="J81" s="4" t="inlineStr"/>
      <c r="K81" s="4" t="inlineStr"/>
      <c r="L81" s="4" t="inlineStr"/>
      <c r="M81" s="4" t="inlineStr"/>
      <c r="N81" s="4" t="inlineStr"/>
      <c r="O81" s="4" t="inlineStr"/>
    </row>
    <row r="82">
      <c r="A82" s="4" t="n">
        <v>81</v>
      </c>
      <c r="B82" s="4" t="inlineStr">
        <is>
          <t>431</t>
        </is>
      </c>
      <c r="C82" s="4" t="inlineStr">
        <is>
          <t>FoxO3a activation in neuronal death is mediated by reactive oxygen species (ROS).</t>
        </is>
      </c>
      <c r="D82" s="4" t="inlineStr">
        <is>
          <t>FoxO3a activation in neuronal death is not mediated by reactive oxygen species (ROS).</t>
        </is>
      </c>
      <c r="E82" s="4" t="inlineStr">
        <is>
          <t>insertion</t>
        </is>
      </c>
      <c r="F82" s="4" t="inlineStr">
        <is>
          <t>FoxO3a activation in neuronal death is not mediated by reactive oxygen species (ROS).</t>
        </is>
      </c>
      <c r="G82" s="4" t="inlineStr">
        <is>
          <t>FoxO3a activation in neuronal death is indeed mediated by reactive oxygen species (ROS).</t>
        </is>
      </c>
      <c r="H82" s="4" t="inlineStr">
        <is>
          <t>correct (identical to verified negation)</t>
        </is>
      </c>
      <c r="I82" s="4" t="inlineStr">
        <is>
          <t>aux</t>
        </is>
      </c>
      <c r="J82" s="4" t="inlineStr"/>
      <c r="K82" s="4" t="inlineStr"/>
      <c r="L82" s="4" t="inlineStr"/>
      <c r="M82" s="4" t="inlineStr"/>
      <c r="N82" s="4" t="inlineStr"/>
      <c r="O82" s="4" t="inlineStr"/>
    </row>
    <row r="83">
      <c r="A83" s="4" t="n">
        <v>82</v>
      </c>
      <c r="B83" s="4" t="inlineStr">
        <is>
          <t>436</t>
        </is>
      </c>
      <c r="C83" s="4" t="inlineStr">
        <is>
          <t>Free histones are degraded by a Rad53-dependent mechanism once DNA has been replicated.</t>
        </is>
      </c>
      <c r="D83" s="4" t="inlineStr">
        <is>
          <t>Free histones are not degraded by a Rad53-dependent mechanism once DNA has been replicated.</t>
        </is>
      </c>
      <c r="E83" s="4" t="inlineStr">
        <is>
          <t>insertion</t>
        </is>
      </c>
      <c r="F83" s="4" t="inlineStr">
        <is>
          <t>Free histones are not degraded by a Rad53-dependent mechanism once DNA has been replicated.</t>
        </is>
      </c>
      <c r="G83" s="4" t="inlineStr">
        <is>
          <t>Free histones are indeed degraded by a Rad53-dependent mechanism once DNA has been replicated.</t>
        </is>
      </c>
      <c r="H83" s="4" t="inlineStr">
        <is>
          <t>correct (identical to verified negation)</t>
        </is>
      </c>
      <c r="I83" s="4" t="inlineStr">
        <is>
          <t>aux</t>
        </is>
      </c>
      <c r="J83" s="4" t="inlineStr"/>
      <c r="K83" s="4" t="inlineStr"/>
      <c r="L83" s="4" t="inlineStr"/>
      <c r="M83" s="4" t="inlineStr"/>
      <c r="N83" s="4" t="inlineStr"/>
      <c r="O83" s="4" t="inlineStr"/>
    </row>
    <row r="84">
      <c r="A84" s="4" t="n">
        <v>83</v>
      </c>
      <c r="B84" s="4" t="inlineStr">
        <is>
          <t>439</t>
        </is>
      </c>
      <c r="C84" s="4" t="inlineStr">
        <is>
          <t>Fz/PCP-dependent Pk localizes to the anterior membrane of neuroectoderm cells during zebrafish neuralation</t>
        </is>
      </c>
      <c r="D84" s="4" t="inlineStr">
        <is>
          <t>It is not the case that fz/PCP-dependent Pk localizes to the anterior membrane of neuroectoderm cells during zebrafish neuralation</t>
        </is>
      </c>
      <c r="E84" s="4" t="inlineStr">
        <is>
          <t>prefix</t>
        </is>
      </c>
      <c r="F84" s="4" t="inlineStr">
        <is>
          <t>Fz/PCP-dependent Pk does not localize to the anterior membrane of neuroectoderm cells during zebrafish neuralation</t>
        </is>
      </c>
      <c r="G84" s="4" t="inlineStr">
        <is>
          <t>Fz/PCP-dependent Pk does localize to the anterior membrane of neuroectoderm cells during zebrafish neuralation</t>
        </is>
      </c>
      <c r="H84" s="4" t="inlineStr">
        <is>
          <t>prefix: grammatical, whole-claim scope, but repeated stilted phrase</t>
        </is>
      </c>
      <c r="I84" s="4" t="inlineStr">
        <is>
          <t>do-support</t>
        </is>
      </c>
      <c r="J84" s="4" t="inlineStr"/>
      <c r="K84" s="4" t="inlineStr"/>
      <c r="L84" s="4" t="inlineStr"/>
      <c r="M84" s="4" t="inlineStr"/>
      <c r="N84" s="4" t="inlineStr"/>
      <c r="O84" s="4" t="inlineStr"/>
    </row>
    <row r="85">
      <c r="A85" s="4" t="n">
        <v>84</v>
      </c>
      <c r="B85" s="4" t="inlineStr">
        <is>
          <t>440</t>
        </is>
      </c>
      <c r="C85" s="4" t="inlineStr">
        <is>
          <t>Fz/PCP-dependent Pk localizes to the anterior membrane of notochord cells during zebrafish neuralation.</t>
        </is>
      </c>
      <c r="D85" s="4" t="inlineStr">
        <is>
          <t>It is not the case that fz/PCP-dependent Pk localizes to the anterior membrane of notochord cells during zebrafish neuralation.</t>
        </is>
      </c>
      <c r="E85" s="4" t="inlineStr">
        <is>
          <t>prefix</t>
        </is>
      </c>
      <c r="F85" s="4" t="inlineStr">
        <is>
          <t>Fz/PCP-dependent Pk does not localize to the anterior membrane of notochord cells during zebrafish neuralation.</t>
        </is>
      </c>
      <c r="G85" s="4" t="inlineStr">
        <is>
          <t>Fz/PCP-dependent Pk does localize to the anterior membrane of notochord cells during zebrafish neuralation.</t>
        </is>
      </c>
      <c r="H85" s="4" t="inlineStr">
        <is>
          <t>prefix: grammatical, whole-claim scope, but repeated stilted phrase</t>
        </is>
      </c>
      <c r="I85" s="4" t="inlineStr">
        <is>
          <t>do-support</t>
        </is>
      </c>
      <c r="J85" s="4" t="inlineStr"/>
      <c r="K85" s="4" t="inlineStr"/>
      <c r="L85" s="4" t="inlineStr"/>
      <c r="M85" s="4" t="inlineStr"/>
      <c r="N85" s="4" t="inlineStr"/>
      <c r="O85" s="4" t="inlineStr"/>
    </row>
    <row r="86">
      <c r="A86" s="4" t="n">
        <v>85</v>
      </c>
      <c r="B86" s="4" t="inlineStr">
        <is>
          <t>443</t>
        </is>
      </c>
      <c r="C86" s="4" t="inlineStr">
        <is>
          <t>GATA-3 is important for hematopoietic stem cell (HSC) function.</t>
        </is>
      </c>
      <c r="D86" s="4" t="inlineStr">
        <is>
          <t>GATA-3 is not important for hematopoietic stem cell (HSC) function.</t>
        </is>
      </c>
      <c r="E86" s="4" t="inlineStr">
        <is>
          <t>insertion</t>
        </is>
      </c>
      <c r="F86" s="4" t="inlineStr">
        <is>
          <t>GATA-3 is not important for hematopoietic stem cell (HSC) function.</t>
        </is>
      </c>
      <c r="G86" s="4" t="inlineStr">
        <is>
          <t>GATA-3 is indeed important for hematopoietic stem cell (HSC) function.</t>
        </is>
      </c>
      <c r="H86" s="4" t="inlineStr">
        <is>
          <t>correct (identical to verified negation)</t>
        </is>
      </c>
      <c r="I86" s="4" t="inlineStr">
        <is>
          <t>copula</t>
        </is>
      </c>
      <c r="J86" s="4" t="inlineStr"/>
      <c r="K86" s="4" t="inlineStr"/>
      <c r="L86" s="4" t="inlineStr"/>
      <c r="M86" s="4" t="inlineStr"/>
      <c r="N86" s="4" t="inlineStr"/>
      <c r="O86" s="4" t="inlineStr"/>
    </row>
    <row r="87">
      <c r="A87" s="4" t="n">
        <v>86</v>
      </c>
      <c r="B87" s="4" t="inlineStr">
        <is>
          <t>475</t>
        </is>
      </c>
      <c r="C87" s="4" t="inlineStr">
        <is>
          <t>Glycolysis is one of the primary glycometabolic pathways in cells.</t>
        </is>
      </c>
      <c r="D87" s="4" t="inlineStr">
        <is>
          <t>Glycolysis is not one of the primary glycometabolic pathways in cells.</t>
        </is>
      </c>
      <c r="E87" s="4" t="inlineStr">
        <is>
          <t>insertion</t>
        </is>
      </c>
      <c r="F87" s="4" t="inlineStr">
        <is>
          <t>Glycolysis is not one of the primary glycometabolic pathways in cells.</t>
        </is>
      </c>
      <c r="G87" s="4" t="inlineStr">
        <is>
          <t>Glycolysis is indeed one of the primary glycometabolic pathways in cells.</t>
        </is>
      </c>
      <c r="H87" s="4" t="inlineStr">
        <is>
          <t>correct (identical to verified negation)</t>
        </is>
      </c>
      <c r="I87" s="4" t="inlineStr">
        <is>
          <t>copula</t>
        </is>
      </c>
      <c r="J87" s="4" t="inlineStr"/>
      <c r="K87" s="4" t="inlineStr"/>
      <c r="L87" s="4" t="inlineStr"/>
      <c r="M87" s="4" t="inlineStr"/>
      <c r="N87" s="4" t="inlineStr"/>
      <c r="O87" s="4" t="inlineStr"/>
    </row>
    <row r="88">
      <c r="A88" s="4" t="n">
        <v>87</v>
      </c>
      <c r="B88" s="4" t="inlineStr">
        <is>
          <t>478</t>
        </is>
      </c>
      <c r="C88" s="4" t="inlineStr">
        <is>
          <t>Golli-deficient T-cells prefer to differentiate into an anergic phenotype in the adaptive immune response when there are increased levels of Ca2+ in the cytosol.</t>
        </is>
      </c>
      <c r="D88" s="4" t="inlineStr">
        <is>
          <t>Golli-deficient T-cells prefer to differentiate into an anergic phenotype in the adaptive immune response when there are not increased levels of Ca2+ in the cytosol.</t>
        </is>
      </c>
      <c r="E88" s="4" t="inlineStr">
        <is>
          <t>insertion</t>
        </is>
      </c>
      <c r="F88" s="4" t="inlineStr">
        <is>
          <t>Golli-deficient T-cells do not prefer to differentiate into an anergic phenotype in the adaptive immune response when there are increased levels of Ca2+ in the cytosol.</t>
        </is>
      </c>
      <c r="G88" s="4" t="inlineStr">
        <is>
          <t>Golli-deficient T-cells do prefer to differentiate into an anergic phenotype in the adaptive immune response when there are increased levels of Ca2+ in the cytosol.</t>
        </is>
      </c>
      <c r="H88" s="4" t="inlineStr">
        <is>
          <t>WRONG SCOPE: negation placed inside a subordinate clause</t>
        </is>
      </c>
      <c r="I88" s="4" t="inlineStr">
        <is>
          <t>do-support</t>
        </is>
      </c>
      <c r="J88" s="4" t="inlineStr"/>
      <c r="K88" s="4" t="inlineStr"/>
      <c r="L88" s="4" t="inlineStr"/>
      <c r="M88" s="4" t="inlineStr"/>
      <c r="N88" s="4" t="inlineStr"/>
      <c r="O88" s="4" t="inlineStr"/>
    </row>
    <row r="89">
      <c r="A89" s="4" t="n">
        <v>88</v>
      </c>
      <c r="B89" s="4" t="inlineStr">
        <is>
          <t>491</t>
        </is>
      </c>
      <c r="C89" s="4" t="inlineStr">
        <is>
          <t>HNF4A mutations can cause diabetes in mutant carriers by the age of 14 years</t>
        </is>
      </c>
      <c r="D89" s="4" t="inlineStr">
        <is>
          <t>HNF4A mutations can not cause diabetes in mutant carriers by the age of 14 years</t>
        </is>
      </c>
      <c r="E89" s="4" t="inlineStr">
        <is>
          <t>insertion</t>
        </is>
      </c>
      <c r="F89" s="4" t="inlineStr">
        <is>
          <t>HNF4A mutations can not cause diabetes in mutant carriers by the age of 14 years</t>
        </is>
      </c>
      <c r="G89" s="4" t="inlineStr">
        <is>
          <t>HNF4A mutations can indeed cause diabetes in mutant carriers by the age of 14 years</t>
        </is>
      </c>
      <c r="H89" s="4" t="inlineStr">
        <is>
          <t>correct (identical to verified negation)</t>
        </is>
      </c>
      <c r="I89" s="4" t="inlineStr">
        <is>
          <t>aux</t>
        </is>
      </c>
      <c r="J89" s="4" t="inlineStr"/>
      <c r="K89" s="4" t="inlineStr"/>
      <c r="L89" s="4" t="inlineStr"/>
      <c r="M89" s="4" t="inlineStr"/>
      <c r="N89" s="4" t="inlineStr"/>
      <c r="O89" s="4" t="inlineStr"/>
    </row>
    <row r="90">
      <c r="A90" s="4" t="n">
        <v>89</v>
      </c>
      <c r="B90" s="4" t="inlineStr">
        <is>
          <t>502</t>
        </is>
      </c>
      <c r="C90" s="4" t="inlineStr">
        <is>
          <t>Healthcare delivery efficiency in crowded delivery centers is impaired by improving structural, logistical, and interpersonal elements.</t>
        </is>
      </c>
      <c r="D90" s="4" t="inlineStr">
        <is>
          <t>Healthcare delivery efficiency in crowded delivery centers is not impaired by improving structural, logistical, and interpersonal elements.</t>
        </is>
      </c>
      <c r="E90" s="4" t="inlineStr">
        <is>
          <t>insertion</t>
        </is>
      </c>
      <c r="F90" s="4" t="inlineStr">
        <is>
          <t>Healthcare delivery efficiency in crowded delivery centers is not impaired by improving structural, logistical, and interpersonal elements.</t>
        </is>
      </c>
      <c r="G90" s="4" t="inlineStr">
        <is>
          <t>Healthcare delivery efficiency in crowded delivery centers is indeed impaired by improving structural, logistical, and interpersonal elements.</t>
        </is>
      </c>
      <c r="H90" s="4" t="inlineStr">
        <is>
          <t>correct (identical to verified negation)</t>
        </is>
      </c>
      <c r="I90" s="4" t="inlineStr">
        <is>
          <t>aux</t>
        </is>
      </c>
      <c r="J90" s="4" t="inlineStr"/>
      <c r="K90" s="4" t="inlineStr"/>
      <c r="L90" s="4" t="inlineStr"/>
      <c r="M90" s="4" t="inlineStr"/>
      <c r="N90" s="4" t="inlineStr"/>
      <c r="O90" s="4" t="inlineStr"/>
    </row>
    <row r="91">
      <c r="A91" s="4" t="n">
        <v>90</v>
      </c>
      <c r="B91" s="4" t="inlineStr">
        <is>
          <t>507</t>
        </is>
      </c>
      <c r="C91" s="4" t="inlineStr">
        <is>
          <t>Helminths interfere with immune system control of macrophages activated by IL-4 favor Mycobacterium tuberculosis replication.</t>
        </is>
      </c>
      <c r="D91" s="4" t="inlineStr">
        <is>
          <t>It is not the case that helminths interfere with immune system control of macrophages activated by IL-4 favor Mycobacterium tuberculosis replication.</t>
        </is>
      </c>
      <c r="E91" s="4" t="inlineStr">
        <is>
          <t>prefix</t>
        </is>
      </c>
      <c r="F91" s="4" t="inlineStr">
        <is>
          <t>Helminths do not interfere with immune system control of macrophages activated by IL-4 favor Mycobacterium tuberculosis replication.</t>
        </is>
      </c>
      <c r="G91" s="4" t="inlineStr">
        <is>
          <t>Helminths do interfere with immune system control of macrophages activated by IL-4 favor Mycobacterium tuberculosis replication.</t>
        </is>
      </c>
      <c r="H91" s="4" t="inlineStr">
        <is>
          <t>prefix: grammatical, whole-claim scope, but repeated stilted phrase</t>
        </is>
      </c>
      <c r="I91" s="4" t="inlineStr">
        <is>
          <t>do-support</t>
        </is>
      </c>
      <c r="J91" s="4" t="inlineStr"/>
      <c r="K91" s="4" t="inlineStr"/>
      <c r="L91" s="4" t="inlineStr"/>
      <c r="M91" s="4" t="inlineStr"/>
      <c r="N91" s="4" t="inlineStr"/>
      <c r="O91" s="4" t="inlineStr"/>
    </row>
    <row r="92">
      <c r="A92" s="4" t="n">
        <v>91</v>
      </c>
      <c r="B92" s="4" t="inlineStr">
        <is>
          <t>508</t>
        </is>
      </c>
      <c r="C92" s="4" t="inlineStr">
        <is>
          <t>Hematopoietic Stem Cell purification reaches purity rate of up to 50%.</t>
        </is>
      </c>
      <c r="D92" s="4" t="inlineStr">
        <is>
          <t>It is not the case that hematopoietic Stem Cell purification reaches purity rate of up to 50%.</t>
        </is>
      </c>
      <c r="E92" s="4" t="inlineStr">
        <is>
          <t>prefix</t>
        </is>
      </c>
      <c r="F92" s="4" t="inlineStr">
        <is>
          <t>Hematopoietic Stem Cell purification does not reach purity rate of up to 50%.</t>
        </is>
      </c>
      <c r="G92" s="4" t="inlineStr">
        <is>
          <t>Hematopoietic Stem Cell purification does reach purity rate of up to 50%.</t>
        </is>
      </c>
      <c r="H92" s="4" t="inlineStr">
        <is>
          <t>prefix: grammatical, whole-claim scope, but repeated stilted phrase</t>
        </is>
      </c>
      <c r="I92" s="4" t="inlineStr">
        <is>
          <t>do-support</t>
        </is>
      </c>
      <c r="J92" s="4" t="inlineStr"/>
      <c r="K92" s="4" t="inlineStr"/>
      <c r="L92" s="4" t="inlineStr"/>
      <c r="M92" s="4" t="inlineStr"/>
      <c r="N92" s="4" t="inlineStr"/>
      <c r="O92" s="4" t="inlineStr"/>
    </row>
    <row r="93">
      <c r="A93" s="4" t="n">
        <v>92</v>
      </c>
      <c r="B93" s="4" t="inlineStr">
        <is>
          <t>513</t>
        </is>
      </c>
      <c r="C93" s="4" t="inlineStr">
        <is>
          <t>High cardiopulmonary fitness causes increased mortality rate.</t>
        </is>
      </c>
      <c r="D93" s="4" t="inlineStr">
        <is>
          <t>It is not the case that high cardiopulmonary fitness causes increased mortality rate.</t>
        </is>
      </c>
      <c r="E93" s="4" t="inlineStr">
        <is>
          <t>prefix</t>
        </is>
      </c>
      <c r="F93" s="4" t="inlineStr">
        <is>
          <t>High cardiopulmonary fitness does not cause increased mortality rate.</t>
        </is>
      </c>
      <c r="G93" s="4" t="inlineStr">
        <is>
          <t>High cardiopulmonary fitness does cause increased mortality rate.</t>
        </is>
      </c>
      <c r="H93" s="4" t="inlineStr">
        <is>
          <t>prefix: grammatical, whole-claim scope, but repeated stilted phrase</t>
        </is>
      </c>
      <c r="I93" s="4" t="inlineStr">
        <is>
          <t>do-support</t>
        </is>
      </c>
      <c r="J93" s="4" t="inlineStr"/>
      <c r="K93" s="4" t="inlineStr"/>
      <c r="L93" s="4" t="inlineStr"/>
      <c r="M93" s="4" t="inlineStr"/>
      <c r="N93" s="4" t="inlineStr"/>
      <c r="O93" s="4" t="inlineStr"/>
    </row>
    <row r="94">
      <c r="A94" s="4" t="n">
        <v>93</v>
      </c>
      <c r="B94" s="4" t="inlineStr">
        <is>
          <t>514</t>
        </is>
      </c>
      <c r="C94" s="4" t="inlineStr">
        <is>
          <t>High dietary calcium intakes are unnecessary for prevention of secondary hyperparathyroidism in subjects with 25(OH)D levels above 75 nmol/liter.</t>
        </is>
      </c>
      <c r="D94" s="4" t="inlineStr">
        <is>
          <t>High dietary calcium intakes are not unnecessary for prevention of secondary hyperparathyroidism in subjects with 25(OH)D levels above 75 nmol/liter.</t>
        </is>
      </c>
      <c r="E94" s="4" t="inlineStr">
        <is>
          <t>insertion</t>
        </is>
      </c>
      <c r="F94" s="4" t="inlineStr">
        <is>
          <t>High dietary calcium intakes are not unnecessary for prevention of secondary hyperparathyroidism in subjects with 25(OH)D levels above 75 nmol/liter.</t>
        </is>
      </c>
      <c r="G94" s="4" t="inlineStr">
        <is>
          <t>High dietary calcium intakes are indeed unnecessary for prevention of secondary hyperparathyroidism in subjects with 25(OH)D levels above 75 nmol/liter.</t>
        </is>
      </c>
      <c r="H94" s="4" t="inlineStr">
        <is>
          <t>correct (identical to verified negation)</t>
        </is>
      </c>
      <c r="I94" s="4" t="inlineStr">
        <is>
          <t>copula</t>
        </is>
      </c>
      <c r="J94" s="4" t="inlineStr"/>
      <c r="K94" s="4" t="inlineStr"/>
      <c r="L94" s="4" t="inlineStr"/>
      <c r="M94" s="4" t="inlineStr"/>
      <c r="N94" s="4" t="inlineStr"/>
      <c r="O94" s="4" t="inlineStr"/>
    </row>
    <row r="95">
      <c r="A95" s="4" t="n">
        <v>94</v>
      </c>
      <c r="B95" s="4" t="inlineStr">
        <is>
          <t>516</t>
        </is>
      </c>
      <c r="C95" s="4" t="inlineStr">
        <is>
          <t>High levels of CRP reduces the risk of exacerbations in chronic obstructive pulmonary disease (COPD).</t>
        </is>
      </c>
      <c r="D95" s="4" t="inlineStr">
        <is>
          <t>It is not the case that high levels of CRP reduces the risk of exacerbations in chronic obstructive pulmonary disease (COPD).</t>
        </is>
      </c>
      <c r="E95" s="4" t="inlineStr">
        <is>
          <t>prefix</t>
        </is>
      </c>
      <c r="F95" s="4" t="inlineStr">
        <is>
          <t>High levels of CRP does not reduce the risk of exacerbations in chronic obstructive pulmonary disease (COPD).</t>
        </is>
      </c>
      <c r="G95" s="4" t="inlineStr">
        <is>
          <t>High levels of CRP does reduce the risk of exacerbations in chronic obstructive pulmonary disease (COPD).</t>
        </is>
      </c>
      <c r="H95" s="4" t="inlineStr">
        <is>
          <t>prefix: grammatical, whole-claim scope, but repeated stilted phrase</t>
        </is>
      </c>
      <c r="I95" s="4" t="inlineStr">
        <is>
          <t>do-support</t>
        </is>
      </c>
      <c r="J95" s="4" t="inlineStr"/>
      <c r="K95" s="4" t="inlineStr"/>
      <c r="L95" s="4" t="inlineStr"/>
      <c r="M95" s="4" t="inlineStr"/>
      <c r="N95" s="4" t="inlineStr"/>
      <c r="O95" s="4" t="inlineStr"/>
    </row>
    <row r="96">
      <c r="A96" s="4" t="n">
        <v>95</v>
      </c>
      <c r="B96" s="4" t="inlineStr">
        <is>
          <t>517</t>
        </is>
      </c>
      <c r="C96" s="4" t="inlineStr">
        <is>
          <t>High levels of copeptin decrease risk of diabetes.</t>
        </is>
      </c>
      <c r="D96" s="4" t="inlineStr">
        <is>
          <t>It is not the case that high levels of copeptin decrease risk of diabetes.</t>
        </is>
      </c>
      <c r="E96" s="4" t="inlineStr">
        <is>
          <t>prefix</t>
        </is>
      </c>
      <c r="F96" s="5" t="inlineStr">
        <is>
          <t>High levels of copeptin do not decrease risk of diabetes.</t>
        </is>
      </c>
      <c r="G96" s="5" t="inlineStr">
        <is>
          <t>High levels of copeptin do decrease risk of diabetes.</t>
        </is>
      </c>
      <c r="H96" s="4" t="inlineStr">
        <is>
          <t>prefix: grammatical, whole-claim scope, but repeated stilted phrase</t>
        </is>
      </c>
      <c r="I96" s="4" t="inlineStr">
        <is>
          <t>manual; manual</t>
        </is>
      </c>
      <c r="J96" s="4" t="inlineStr"/>
      <c r="K96" s="4" t="inlineStr"/>
      <c r="L96" s="4" t="inlineStr"/>
      <c r="M96" s="4" t="inlineStr"/>
      <c r="N96" s="4" t="inlineStr"/>
      <c r="O96" s="4" t="inlineStr"/>
    </row>
    <row r="97">
      <c r="A97" s="4" t="n">
        <v>96</v>
      </c>
      <c r="B97" s="4" t="inlineStr">
        <is>
          <t>525</t>
        </is>
      </c>
      <c r="C97" s="4" t="inlineStr">
        <is>
          <t>Histone demethylase recruitment and a transient decrease in histone methylation is necessary for ligand-dependent induction of transcription by nuclear receptors.</t>
        </is>
      </c>
      <c r="D97" s="4" t="inlineStr">
        <is>
          <t>Histone demethylase recruitment and a transient decrease in histone methylation is not necessary for ligand-dependent induction of transcription by nuclear receptors.</t>
        </is>
      </c>
      <c r="E97" s="4" t="inlineStr">
        <is>
          <t>insertion</t>
        </is>
      </c>
      <c r="F97" s="4" t="inlineStr">
        <is>
          <t>Histone demethylase recruitment and a transient decrease in histone methylation is not necessary for ligand-dependent induction of transcription by nuclear receptors.</t>
        </is>
      </c>
      <c r="G97" s="4" t="inlineStr">
        <is>
          <t>Histone demethylase recruitment and a transient decrease in histone methylation is indeed necessary for ligand-dependent induction of transcription by nuclear receptors.</t>
        </is>
      </c>
      <c r="H97" s="4" t="inlineStr">
        <is>
          <t>correct (identical to verified negation)</t>
        </is>
      </c>
      <c r="I97" s="4" t="inlineStr">
        <is>
          <t>copula</t>
        </is>
      </c>
      <c r="J97" s="4" t="inlineStr"/>
      <c r="K97" s="4" t="inlineStr"/>
      <c r="L97" s="4" t="inlineStr"/>
      <c r="M97" s="4" t="inlineStr"/>
      <c r="N97" s="4" t="inlineStr"/>
      <c r="O97" s="4" t="inlineStr"/>
    </row>
    <row r="98">
      <c r="A98" s="4" t="n">
        <v>97</v>
      </c>
      <c r="B98" s="4" t="inlineStr">
        <is>
          <t>527</t>
        </is>
      </c>
      <c r="C98" s="4" t="inlineStr">
        <is>
          <t>Homozygous deletion of murine Sbds gene from osterix-expressing mesenchymal stem and progenitor cells (MPCs) prevents oxidative stress.</t>
        </is>
      </c>
      <c r="D98" s="4" t="inlineStr">
        <is>
          <t>It is not the case that homozygous deletion of murine Sbds gene from osterix-expressing mesenchymal stem and progenitor cells (MPCs) prevents oxidative stress.</t>
        </is>
      </c>
      <c r="E98" s="4" t="inlineStr">
        <is>
          <t>prefix</t>
        </is>
      </c>
      <c r="F98" s="4" t="inlineStr">
        <is>
          <t>Homozygous deletion of murine Sbds gene from osterix-expressing mesenchymal stem and progenitor cells (MPCs) does not prevent oxidative stress.</t>
        </is>
      </c>
      <c r="G98" s="4" t="inlineStr">
        <is>
          <t>Homozygous deletion of murine Sbds gene from osterix-expressing mesenchymal stem and progenitor cells (MPCs) does prevent oxidative stress.</t>
        </is>
      </c>
      <c r="H98" s="4" t="inlineStr">
        <is>
          <t>prefix: grammatical, whole-claim scope, but repeated stilted phrase</t>
        </is>
      </c>
      <c r="I98" s="4" t="inlineStr">
        <is>
          <t>do-support</t>
        </is>
      </c>
      <c r="J98" s="4" t="inlineStr"/>
      <c r="K98" s="4" t="inlineStr"/>
      <c r="L98" s="4" t="inlineStr"/>
      <c r="M98" s="4" t="inlineStr"/>
      <c r="N98" s="4" t="inlineStr"/>
      <c r="O98" s="4" t="inlineStr"/>
    </row>
    <row r="99">
      <c r="A99" s="4" t="n">
        <v>98</v>
      </c>
      <c r="B99" s="4" t="inlineStr">
        <is>
          <t>528</t>
        </is>
      </c>
      <c r="C99" s="4" t="inlineStr">
        <is>
          <t>Human T-lymphotropic virus type-I-associated myelopathy / tropical spastic paraparesis (HAM/TSP) patients produce Immunoglobulin G (IgG) antibodies which cross-react with an immunodominant epitope in Tax.</t>
        </is>
      </c>
      <c r="D99" s="4" t="inlineStr">
        <is>
          <t>It is not the case that human T-lymphotropic virus type-I-associated myelopathy / tropical spastic paraparesis (HAM/TSP) patients produce Immunoglobulin G (IgG) antibodies which cross-react with an immunodominant epitope in Tax.</t>
        </is>
      </c>
      <c r="E99" s="4" t="inlineStr">
        <is>
          <t>prefix</t>
        </is>
      </c>
      <c r="F99" s="4" t="inlineStr">
        <is>
          <t>Human T-lymphotropic virus type-I-associated myelopathy / tropical spastic paraparesis (HAM/TSP) patients do not produce Immunoglobulin G (IgG) antibodies which cross-react with an immunodominant epitope in Tax.</t>
        </is>
      </c>
      <c r="G99" s="4" t="inlineStr">
        <is>
          <t>Human T-lymphotropic virus type-I-associated myelopathy / tropical spastic paraparesis (HAM/TSP) patients do produce Immunoglobulin G (IgG) antibodies which cross-react with an immunodominant epitope in Tax.</t>
        </is>
      </c>
      <c r="H99" s="4" t="inlineStr">
        <is>
          <t>prefix: grammatical, whole-claim scope, but repeated stilted phrase</t>
        </is>
      </c>
      <c r="I99" s="4" t="inlineStr">
        <is>
          <t>do-support</t>
        </is>
      </c>
      <c r="J99" s="4" t="inlineStr"/>
      <c r="K99" s="4" t="inlineStr"/>
      <c r="L99" s="4" t="inlineStr"/>
      <c r="M99" s="4" t="inlineStr"/>
      <c r="N99" s="4" t="inlineStr"/>
      <c r="O99" s="4" t="inlineStr"/>
    </row>
    <row r="100">
      <c r="A100" s="4" t="n">
        <v>99</v>
      </c>
      <c r="B100" s="4" t="inlineStr">
        <is>
          <t>532</t>
        </is>
      </c>
      <c r="C100" s="4" t="inlineStr">
        <is>
          <t>Hyperfibrinogenemia decreases rates of femoropopliteal bypass thrombosis.</t>
        </is>
      </c>
      <c r="D100" s="4" t="inlineStr">
        <is>
          <t>It is not the case that hyperfibrinogenemia decreases rates of femoropopliteal bypass thrombosis.</t>
        </is>
      </c>
      <c r="E100" s="4" t="inlineStr">
        <is>
          <t>prefix</t>
        </is>
      </c>
      <c r="F100" s="4" t="inlineStr">
        <is>
          <t>Hyperfibrinogenemia does not decrease rates of femoropopliteal bypass thrombosis.</t>
        </is>
      </c>
      <c r="G100" s="4" t="inlineStr">
        <is>
          <t>Hyperfibrinogenemia does decrease rates of femoropopliteal bypass thrombosis.</t>
        </is>
      </c>
      <c r="H100" s="4" t="inlineStr">
        <is>
          <t>prefix: grammatical, whole-claim scope, but repeated stilted phrase</t>
        </is>
      </c>
      <c r="I100" s="4" t="inlineStr">
        <is>
          <t>do-support</t>
        </is>
      </c>
      <c r="J100" s="4" t="inlineStr"/>
      <c r="K100" s="4" t="inlineStr"/>
      <c r="L100" s="4" t="inlineStr"/>
      <c r="M100" s="4" t="inlineStr"/>
      <c r="N100" s="4" t="inlineStr"/>
      <c r="O100" s="4" t="inlineStr"/>
    </row>
    <row r="101">
      <c r="A101" s="4" t="n">
        <v>100</v>
      </c>
      <c r="B101" s="4" t="inlineStr">
        <is>
          <t>533</t>
        </is>
      </c>
      <c r="C101" s="4" t="inlineStr">
        <is>
          <t>Hyperfibrinogenemia increases rates of femoropopliteal bypass thrombosis.</t>
        </is>
      </c>
      <c r="D101" s="4" t="inlineStr">
        <is>
          <t>It is not the case that hyperfibrinogenemia increases rates of femoropopliteal bypass thrombosis.</t>
        </is>
      </c>
      <c r="E101" s="4" t="inlineStr">
        <is>
          <t>prefix</t>
        </is>
      </c>
      <c r="F101" s="4" t="inlineStr">
        <is>
          <t>Hyperfibrinogenemia does not increase rates of femoropopliteal bypass thrombosis.</t>
        </is>
      </c>
      <c r="G101" s="4" t="inlineStr">
        <is>
          <t>Hyperfibrinogenemia does increase rates of femoropopliteal bypass thrombosis.</t>
        </is>
      </c>
      <c r="H101" s="4" t="inlineStr">
        <is>
          <t>prefix: grammatical, whole-claim scope, but repeated stilted phrase</t>
        </is>
      </c>
      <c r="I101" s="4" t="inlineStr">
        <is>
          <t>do-support</t>
        </is>
      </c>
      <c r="J101" s="4" t="inlineStr"/>
      <c r="K101" s="4" t="inlineStr"/>
      <c r="L101" s="4" t="inlineStr"/>
      <c r="M101" s="4" t="inlineStr"/>
      <c r="N101" s="4" t="inlineStr"/>
      <c r="O101" s="4" t="inlineStr"/>
    </row>
    <row r="102">
      <c r="A102" s="4" t="n">
        <v>101</v>
      </c>
      <c r="B102" s="4" t="inlineStr">
        <is>
          <t>535</t>
        </is>
      </c>
      <c r="C102" s="4" t="inlineStr">
        <is>
          <t>Hypertension is frequently observed in type 1 diabetes patients.</t>
        </is>
      </c>
      <c r="D102" s="4" t="inlineStr">
        <is>
          <t>Hypertension is not frequently observed in type 1 diabetes patients.</t>
        </is>
      </c>
      <c r="E102" s="4" t="inlineStr">
        <is>
          <t>insertion</t>
        </is>
      </c>
      <c r="F102" s="4" t="inlineStr">
        <is>
          <t>Hypertension is not frequently observed in type 1 diabetes patients.</t>
        </is>
      </c>
      <c r="G102" s="4" t="inlineStr">
        <is>
          <t>Hypertension is indeed frequently observed in type 1 diabetes patients.</t>
        </is>
      </c>
      <c r="H102" s="4" t="inlineStr">
        <is>
          <t>correct (identical to verified negation)</t>
        </is>
      </c>
      <c r="I102" s="4" t="inlineStr">
        <is>
          <t>aux</t>
        </is>
      </c>
      <c r="J102" s="4" t="inlineStr"/>
      <c r="K102" s="4" t="inlineStr"/>
      <c r="L102" s="4" t="inlineStr"/>
      <c r="M102" s="4" t="inlineStr"/>
      <c r="N102" s="4" t="inlineStr"/>
      <c r="O102" s="4" t="inlineStr"/>
    </row>
    <row r="103">
      <c r="A103" s="4" t="n">
        <v>102</v>
      </c>
      <c r="B103" s="4" t="inlineStr">
        <is>
          <t>536</t>
        </is>
      </c>
      <c r="C103" s="4" t="inlineStr">
        <is>
          <t>Hypocretin neurones induce panicprone state in rats.</t>
        </is>
      </c>
      <c r="D103" s="4" t="inlineStr">
        <is>
          <t>It is not the case that hypocretin neurones induce panicprone state in rats.</t>
        </is>
      </c>
      <c r="E103" s="4" t="inlineStr">
        <is>
          <t>prefix</t>
        </is>
      </c>
      <c r="F103" s="4" t="inlineStr">
        <is>
          <t>Hypocretin neurones do not induce panicprone state in rats.</t>
        </is>
      </c>
      <c r="G103" s="4" t="inlineStr">
        <is>
          <t>Hypocretin neurones do induce panicprone state in rats.</t>
        </is>
      </c>
      <c r="H103" s="4" t="inlineStr">
        <is>
          <t>prefix: grammatical, whole-claim scope, but repeated stilted phrase</t>
        </is>
      </c>
      <c r="I103" s="4" t="inlineStr">
        <is>
          <t>do-support</t>
        </is>
      </c>
      <c r="J103" s="4" t="inlineStr"/>
      <c r="K103" s="4" t="inlineStr"/>
      <c r="L103" s="4" t="inlineStr"/>
      <c r="M103" s="4" t="inlineStr"/>
      <c r="N103" s="4" t="inlineStr"/>
      <c r="O103" s="4" t="inlineStr"/>
    </row>
    <row r="104">
      <c r="A104" s="4" t="n">
        <v>103</v>
      </c>
      <c r="B104" s="4" t="inlineStr">
        <is>
          <t>539</t>
        </is>
      </c>
      <c r="C104" s="4" t="inlineStr">
        <is>
          <t>Hypoglycemia increases the risk of dementia.</t>
        </is>
      </c>
      <c r="D104" s="4" t="inlineStr">
        <is>
          <t>It is not the case that hypoglycemia increases the risk of dementia.</t>
        </is>
      </c>
      <c r="E104" s="4" t="inlineStr">
        <is>
          <t>prefix</t>
        </is>
      </c>
      <c r="F104" s="4" t="inlineStr">
        <is>
          <t>Hypoglycemia does not increase the risk of dementia.</t>
        </is>
      </c>
      <c r="G104" s="4" t="inlineStr">
        <is>
          <t>Hypoglycemia does increase the risk of dementia.</t>
        </is>
      </c>
      <c r="H104" s="4" t="inlineStr">
        <is>
          <t>prefix: grammatical, whole-claim scope, but repeated stilted phrase</t>
        </is>
      </c>
      <c r="I104" s="4" t="inlineStr">
        <is>
          <t>do-support</t>
        </is>
      </c>
      <c r="J104" s="4" t="inlineStr"/>
      <c r="K104" s="4" t="inlineStr"/>
      <c r="L104" s="4" t="inlineStr"/>
      <c r="M104" s="4" t="inlineStr"/>
      <c r="N104" s="4" t="inlineStr"/>
      <c r="O104" s="4" t="inlineStr"/>
    </row>
    <row r="105">
      <c r="A105" s="4" t="n">
        <v>104</v>
      </c>
      <c r="B105" s="4" t="inlineStr">
        <is>
          <t>540</t>
        </is>
      </c>
      <c r="C105" s="4" t="inlineStr">
        <is>
          <t>Hypothalamic glutamate neurotransmission is crucial to energy balance.</t>
        </is>
      </c>
      <c r="D105" s="4" t="inlineStr">
        <is>
          <t>Hypothalamic glutamate neurotransmission is not crucial to energy balance.</t>
        </is>
      </c>
      <c r="E105" s="4" t="inlineStr">
        <is>
          <t>insertion</t>
        </is>
      </c>
      <c r="F105" s="4" t="inlineStr">
        <is>
          <t>Hypothalamic glutamate neurotransmission is not crucial to energy balance.</t>
        </is>
      </c>
      <c r="G105" s="4" t="inlineStr">
        <is>
          <t>Hypothalamic glutamate neurotransmission is indeed crucial to energy balance.</t>
        </is>
      </c>
      <c r="H105" s="4" t="inlineStr">
        <is>
          <t>correct (identical to verified negation)</t>
        </is>
      </c>
      <c r="I105" s="4" t="inlineStr">
        <is>
          <t>copula</t>
        </is>
      </c>
      <c r="J105" s="4" t="inlineStr"/>
      <c r="K105" s="4" t="inlineStr"/>
      <c r="L105" s="4" t="inlineStr"/>
      <c r="M105" s="4" t="inlineStr"/>
      <c r="N105" s="4" t="inlineStr"/>
      <c r="O105" s="4" t="inlineStr"/>
    </row>
    <row r="106">
      <c r="A106" s="4" t="n">
        <v>105</v>
      </c>
      <c r="B106" s="4" t="inlineStr">
        <is>
          <t>544</t>
        </is>
      </c>
      <c r="C106" s="4" t="inlineStr">
        <is>
          <t>IFIT1 restricts viral replication by sequestrating mis-capped viral RNAs.</t>
        </is>
      </c>
      <c r="D106" s="4" t="inlineStr">
        <is>
          <t>It is not the case that iFIT1 restricts viral replication by sequestrating mis-capped viral RNAs.</t>
        </is>
      </c>
      <c r="E106" s="4" t="inlineStr">
        <is>
          <t>prefix</t>
        </is>
      </c>
      <c r="F106" s="4" t="inlineStr">
        <is>
          <t>IFIT1 does not restrict viral replication by sequestrating mis-capped viral RNAs.</t>
        </is>
      </c>
      <c r="G106" s="4" t="inlineStr">
        <is>
          <t>IFIT1 does restrict viral replication by sequestrating mis-capped viral RNAs.</t>
        </is>
      </c>
      <c r="H106" s="4" t="inlineStr">
        <is>
          <t>prefix: grammatical, whole-claim scope, but repeated stilted phrase</t>
        </is>
      </c>
      <c r="I106" s="4" t="inlineStr">
        <is>
          <t>do-support</t>
        </is>
      </c>
      <c r="J106" s="4" t="inlineStr"/>
      <c r="K106" s="4" t="inlineStr"/>
      <c r="L106" s="4" t="inlineStr"/>
      <c r="M106" s="4" t="inlineStr"/>
      <c r="N106" s="4" t="inlineStr"/>
      <c r="O106" s="4" t="inlineStr"/>
    </row>
    <row r="107">
      <c r="A107" s="4" t="n">
        <v>106</v>
      </c>
      <c r="B107" s="4" t="inlineStr">
        <is>
          <t>549</t>
        </is>
      </c>
      <c r="C107" s="4" t="inlineStr">
        <is>
          <t>IRG1 has antiviral effects against neurotropic viruses.</t>
        </is>
      </c>
      <c r="D107" s="4" t="inlineStr">
        <is>
          <t>IRG1 has not antiviral effects against neurotropic viruses.</t>
        </is>
      </c>
      <c r="E107" s="4" t="inlineStr">
        <is>
          <t>insertion</t>
        </is>
      </c>
      <c r="F107" s="4" t="inlineStr">
        <is>
          <t>IRG1 does not have antiviral effects against neurotropic viruses.</t>
        </is>
      </c>
      <c r="G107" s="4" t="inlineStr">
        <is>
          <t>IRG1 does have antiviral effects against neurotropic viruses.</t>
        </is>
      </c>
      <c r="H107" s="4" t="inlineStr">
        <is>
          <t>'has/have not' + noun: archaic but proposition preserved</t>
        </is>
      </c>
      <c r="I107" s="4" t="inlineStr">
        <is>
          <t>do-support</t>
        </is>
      </c>
      <c r="J107" s="4" t="inlineStr"/>
      <c r="K107" s="4" t="inlineStr"/>
      <c r="L107" s="4" t="inlineStr"/>
      <c r="M107" s="4" t="inlineStr"/>
      <c r="N107" s="4" t="inlineStr"/>
      <c r="O107" s="4" t="inlineStr"/>
    </row>
    <row r="108">
      <c r="A108" s="4" t="n">
        <v>107</v>
      </c>
      <c r="B108" s="4" t="inlineStr">
        <is>
          <t>551</t>
        </is>
      </c>
      <c r="C108" s="4" t="inlineStr">
        <is>
          <t>ITAM phosphorylation prevents the transfer of the T cell receptor (TCR) signal from the echo-domain to the cytoplasmic tail of the T cell receptor (TCR).</t>
        </is>
      </c>
      <c r="D108" s="4" t="inlineStr">
        <is>
          <t>It is not the case that iTAM phosphorylation prevents the transfer of the T cell receptor (TCR) signal from the echo-domain to the cytoplasmic tail of the T cell receptor (TCR).</t>
        </is>
      </c>
      <c r="E108" s="4" t="inlineStr">
        <is>
          <t>prefix</t>
        </is>
      </c>
      <c r="F108" s="4" t="inlineStr">
        <is>
          <t>ITAM phosphorylation does not prevent the transfer of the T cell receptor (TCR) signal from the echo-domain to the cytoplasmic tail of the T cell receptor (TCR).</t>
        </is>
      </c>
      <c r="G108" s="4" t="inlineStr">
        <is>
          <t>ITAM phosphorylation does prevent the transfer of the T cell receptor (TCR) signal from the echo-domain to the cytoplasmic tail of the T cell receptor (TCR).</t>
        </is>
      </c>
      <c r="H108" s="4" t="inlineStr">
        <is>
          <t>prefix: grammatical, whole-claim scope, but repeated stilted phrase</t>
        </is>
      </c>
      <c r="I108" s="4" t="inlineStr">
        <is>
          <t>do-support</t>
        </is>
      </c>
      <c r="J108" s="4" t="inlineStr"/>
      <c r="K108" s="4" t="inlineStr"/>
      <c r="L108" s="4" t="inlineStr"/>
      <c r="M108" s="4" t="inlineStr"/>
      <c r="N108" s="4" t="inlineStr"/>
      <c r="O108" s="4" t="inlineStr"/>
    </row>
    <row r="109">
      <c r="A109" s="4" t="n">
        <v>108</v>
      </c>
      <c r="B109" s="4" t="inlineStr">
        <is>
          <t>552</t>
        </is>
      </c>
      <c r="C109" s="4" t="inlineStr">
        <is>
          <t>IgA plasma cells that are specific for transglutaminase 2 accumulate in the duodenal mucosa on commencement of a gluten-free diet.</t>
        </is>
      </c>
      <c r="D109" s="4" t="inlineStr">
        <is>
          <t>IgA plasma cells that are not specific for transglutaminase 2 accumulate in the duodenal mucosa on commencement of a gluten-free diet.</t>
        </is>
      </c>
      <c r="E109" s="4" t="inlineStr">
        <is>
          <t>insertion</t>
        </is>
      </c>
      <c r="F109" s="5" t="inlineStr">
        <is>
          <t>IgA plasma cells that are specific for transglutaminase 2 do not accumulate in the duodenal mucosa on commencement of a gluten-free diet.</t>
        </is>
      </c>
      <c r="G109" s="5" t="inlineStr">
        <is>
          <t>IgA plasma cells that are specific for transglutaminase 2 do accumulate in the duodenal mucosa on commencement of a gluten-free diet.</t>
        </is>
      </c>
      <c r="H109" s="4" t="inlineStr">
        <is>
          <t>WRONG SCOPE: negation placed inside a relative clause</t>
        </is>
      </c>
      <c r="I109" s="4" t="inlineStr">
        <is>
          <t>manual; manual</t>
        </is>
      </c>
      <c r="J109" s="4" t="inlineStr"/>
      <c r="K109" s="4" t="inlineStr"/>
      <c r="L109" s="4" t="inlineStr"/>
      <c r="M109" s="4" t="inlineStr"/>
      <c r="N109" s="4" t="inlineStr"/>
      <c r="O109" s="4" t="inlineStr"/>
    </row>
    <row r="110">
      <c r="A110" s="4" t="n">
        <v>109</v>
      </c>
      <c r="B110" s="4" t="inlineStr">
        <is>
          <t>554</t>
        </is>
      </c>
      <c r="C110" s="4" t="inlineStr">
        <is>
          <t>Immune complex triggered cell death leads to extracellular release of neutrophil protein HMGB1.</t>
        </is>
      </c>
      <c r="D110" s="4" t="inlineStr">
        <is>
          <t>It is not the case that immune complex triggered cell death leads to extracellular release of neutrophil protein HMGB1.</t>
        </is>
      </c>
      <c r="E110" s="4" t="inlineStr">
        <is>
          <t>prefix</t>
        </is>
      </c>
      <c r="F110" s="4" t="inlineStr">
        <is>
          <t>Immune complex triggered cell death does not lead to extracellular release of neutrophil protein HMGB1.</t>
        </is>
      </c>
      <c r="G110" s="4" t="inlineStr">
        <is>
          <t>Immune complex triggered cell death does lead to extracellular release of neutrophil protein HMGB1.</t>
        </is>
      </c>
      <c r="H110" s="4" t="inlineStr">
        <is>
          <t>prefix: grammatical, whole-claim scope, but repeated stilted phrase</t>
        </is>
      </c>
      <c r="I110" s="4" t="inlineStr">
        <is>
          <t>do-support</t>
        </is>
      </c>
      <c r="J110" s="4" t="inlineStr"/>
      <c r="K110" s="4" t="inlineStr"/>
      <c r="L110" s="4" t="inlineStr"/>
      <c r="M110" s="4" t="inlineStr"/>
      <c r="N110" s="4" t="inlineStr"/>
      <c r="O110" s="4" t="inlineStr"/>
    </row>
    <row r="111">
      <c r="A111" s="4" t="n">
        <v>110</v>
      </c>
      <c r="B111" s="4" t="inlineStr">
        <is>
          <t>560</t>
        </is>
      </c>
      <c r="C111" s="4" t="inlineStr">
        <is>
          <t>Immune responses result in the development of inflammatory Th17 cells and anti-inflammatory iTregs.</t>
        </is>
      </c>
      <c r="D111" s="4" t="inlineStr">
        <is>
          <t>It is not the case that immune responses result in the development of inflammatory Th17 cells and anti-inflammatory iTregs.</t>
        </is>
      </c>
      <c r="E111" s="4" t="inlineStr">
        <is>
          <t>prefix</t>
        </is>
      </c>
      <c r="F111" s="4" t="inlineStr">
        <is>
          <t>Immune responses do not result in the development of inflammatory Th17 cells and anti-inflammatory iTregs.</t>
        </is>
      </c>
      <c r="G111" s="4" t="inlineStr">
        <is>
          <t>Immune responses do result in the development of inflammatory Th17 cells and anti-inflammatory iTregs.</t>
        </is>
      </c>
      <c r="H111" s="4" t="inlineStr">
        <is>
          <t>prefix: grammatical, whole-claim scope, but repeated stilted phrase</t>
        </is>
      </c>
      <c r="I111" s="4" t="inlineStr">
        <is>
          <t>do-support</t>
        </is>
      </c>
      <c r="J111" s="4" t="inlineStr"/>
      <c r="K111" s="4" t="inlineStr"/>
      <c r="L111" s="4" t="inlineStr"/>
      <c r="M111" s="4" t="inlineStr"/>
      <c r="N111" s="4" t="inlineStr"/>
      <c r="O111" s="4" t="inlineStr"/>
    </row>
    <row r="112">
      <c r="A112" s="4" t="n">
        <v>111</v>
      </c>
      <c r="B112" s="4" t="inlineStr">
        <is>
          <t>569</t>
        </is>
      </c>
      <c r="C112" s="4" t="inlineStr">
        <is>
          <t>In adult tissue, most T cells are memory T cells.</t>
        </is>
      </c>
      <c r="D112" s="4" t="inlineStr">
        <is>
          <t>In adult tissue, most T cells are not memory T cells.</t>
        </is>
      </c>
      <c r="E112" s="4" t="inlineStr">
        <is>
          <t>insertion</t>
        </is>
      </c>
      <c r="F112" s="5" t="inlineStr">
        <is>
          <t>In adult tissue, it is not the case that most T cells are memory T cells.</t>
        </is>
      </c>
      <c r="G112" s="5" t="inlineStr">
        <is>
          <t>In adult tissue, it is the case that most T cells are memory T cells.</t>
        </is>
      </c>
      <c r="H112" s="4" t="inlineStr">
        <is>
          <t>scope error with quantifier (e.g. 'most ... not')</t>
        </is>
      </c>
      <c r="I112" s="4" t="inlineStr">
        <is>
          <t>clausal (scope); quantifier scope: clausal negation</t>
        </is>
      </c>
      <c r="J112" s="4" t="inlineStr"/>
      <c r="K112" s="4" t="inlineStr"/>
      <c r="L112" s="4" t="inlineStr"/>
      <c r="M112" s="4" t="inlineStr"/>
      <c r="N112" s="4" t="inlineStr"/>
      <c r="O112" s="4" t="inlineStr"/>
    </row>
    <row r="113">
      <c r="A113" s="4" t="n">
        <v>112</v>
      </c>
      <c r="B113" s="4" t="inlineStr">
        <is>
          <t>575</t>
        </is>
      </c>
      <c r="C113" s="4" t="inlineStr">
        <is>
          <t>In domesticated populations of Saccharomyces cerevisiae, whole chromosome aneuploidy is very uncommon.</t>
        </is>
      </c>
      <c r="D113" s="4" t="inlineStr">
        <is>
          <t>In domesticated populations of Saccharomyces cerevisiae, whole chromosome aneuploidy is not very uncommon.</t>
        </is>
      </c>
      <c r="E113" s="4" t="inlineStr">
        <is>
          <t>insertion</t>
        </is>
      </c>
      <c r="F113" s="4" t="inlineStr">
        <is>
          <t>In domesticated populations of Saccharomyces cerevisiae, whole chromosome aneuploidy is not very uncommon.</t>
        </is>
      </c>
      <c r="G113" s="4" t="inlineStr">
        <is>
          <t>In domesticated populations of Saccharomyces cerevisiae, whole chromosome aneuploidy is indeed very uncommon.</t>
        </is>
      </c>
      <c r="H113" s="4" t="inlineStr">
        <is>
          <t>correct (identical to verified negation)</t>
        </is>
      </c>
      <c r="I113" s="4" t="inlineStr">
        <is>
          <t>copula</t>
        </is>
      </c>
      <c r="J113" s="4" t="inlineStr"/>
      <c r="K113" s="4" t="inlineStr"/>
      <c r="L113" s="4" t="inlineStr"/>
      <c r="M113" s="4" t="inlineStr"/>
      <c r="N113" s="4" t="inlineStr"/>
      <c r="O113" s="4" t="inlineStr"/>
    </row>
    <row r="114">
      <c r="A114" s="4" t="n">
        <v>113</v>
      </c>
      <c r="B114" s="4" t="inlineStr">
        <is>
          <t>577</t>
        </is>
      </c>
      <c r="C114" s="4" t="inlineStr">
        <is>
          <t>In mice, P. chabaudi parasites are able to proliferate faster early in infection when inoculated at lower numbers than when inoculated at high numbers.</t>
        </is>
      </c>
      <c r="D114" s="4" t="inlineStr">
        <is>
          <t>In mice, P. chabaudi parasites are not able to proliferate faster early in infection when inoculated at lower numbers than when inoculated at high numbers.</t>
        </is>
      </c>
      <c r="E114" s="4" t="inlineStr">
        <is>
          <t>insertion</t>
        </is>
      </c>
      <c r="F114" s="4" t="inlineStr">
        <is>
          <t>In mice, P. chabaudi parasites are not able to proliferate faster early in infection when inoculated at lower numbers than when inoculated at high numbers.</t>
        </is>
      </c>
      <c r="G114" s="4" t="inlineStr">
        <is>
          <t>In mice, P. chabaudi parasites are indeed able to proliferate faster early in infection when inoculated at lower numbers than when inoculated at high numbers.</t>
        </is>
      </c>
      <c r="H114" s="4" t="inlineStr">
        <is>
          <t>correct (identical to verified negation)</t>
        </is>
      </c>
      <c r="I114" s="4" t="inlineStr">
        <is>
          <t>copula</t>
        </is>
      </c>
      <c r="J114" s="4" t="inlineStr"/>
      <c r="K114" s="4" t="inlineStr"/>
      <c r="L114" s="4" t="inlineStr"/>
      <c r="M114" s="4" t="inlineStr"/>
      <c r="N114" s="4" t="inlineStr"/>
      <c r="O114" s="4" t="inlineStr"/>
    </row>
    <row r="115">
      <c r="A115" s="4" t="n">
        <v>114</v>
      </c>
      <c r="B115" s="4" t="inlineStr">
        <is>
          <t>578</t>
        </is>
      </c>
      <c r="C115" s="4" t="inlineStr">
        <is>
          <t>In mouse models, the loss of CSF1R facilitates MOZ-TIF2-induced leuekmogenesis.</t>
        </is>
      </c>
      <c r="D115" s="4" t="inlineStr">
        <is>
          <t>It is not the case that in mouse models, the loss of CSF1R facilitates MOZ-TIF2-induced leuekmogenesis.</t>
        </is>
      </c>
      <c r="E115" s="4" t="inlineStr">
        <is>
          <t>prefix</t>
        </is>
      </c>
      <c r="F115" s="4" t="inlineStr">
        <is>
          <t>In mouse models, the loss of CSF1R does not facilitate MOZ-TIF2-induced leuekmogenesis.</t>
        </is>
      </c>
      <c r="G115" s="4" t="inlineStr">
        <is>
          <t>In mouse models, the loss of CSF1R does facilitate MOZ-TIF2-induced leuekmogenesis.</t>
        </is>
      </c>
      <c r="H115" s="4" t="inlineStr">
        <is>
          <t>prefix: grammatical, whole-claim scope, but repeated stilted phrase</t>
        </is>
      </c>
      <c r="I115" s="4" t="inlineStr">
        <is>
          <t>do-support</t>
        </is>
      </c>
      <c r="J115" s="4" t="inlineStr"/>
      <c r="K115" s="4" t="inlineStr"/>
      <c r="L115" s="4" t="inlineStr"/>
      <c r="M115" s="4" t="inlineStr"/>
      <c r="N115" s="4" t="inlineStr"/>
      <c r="O115" s="4" t="inlineStr"/>
    </row>
    <row r="116">
      <c r="A116" s="4" t="n">
        <v>115</v>
      </c>
      <c r="B116" s="4" t="inlineStr">
        <is>
          <t>587</t>
        </is>
      </c>
      <c r="C116" s="4" t="inlineStr">
        <is>
          <t>In transgenic mice harboring green florescent protein under the control of the Sox2 promoter, less than ten percent of the cells with green florescent colocalize with cell proliferation markers.</t>
        </is>
      </c>
      <c r="D116" s="4" t="inlineStr">
        <is>
          <t>It is not the case that in transgenic mice harboring green florescent protein under the control of the Sox2 promoter, less than ten percent of the cells with green florescent colocalize with cell proliferation markers.</t>
        </is>
      </c>
      <c r="E116" s="4" t="inlineStr">
        <is>
          <t>prefix</t>
        </is>
      </c>
      <c r="F116" s="5" t="inlineStr">
        <is>
          <t>In transgenic mice harboring green florescent protein under the control of the Sox2 promoter, it is not the case that less than ten percent of the cells with green florescent colocalize with cell proliferation markers.</t>
        </is>
      </c>
      <c r="G116" s="5" t="inlineStr">
        <is>
          <t>In transgenic mice harboring green florescent protein under the control of the Sox2 promoter, it is the case that less than ten percent of the cells with green florescent colocalize with cell proliferation markers.</t>
        </is>
      </c>
      <c r="H116" s="4" t="inlineStr">
        <is>
          <t>prefix: grammatical, whole-claim scope, but repeated stilted phrase</t>
        </is>
      </c>
      <c r="I116" s="4" t="inlineStr">
        <is>
          <t>clausal (scope); quantifier scope: clausal negation</t>
        </is>
      </c>
      <c r="J116" s="4" t="inlineStr"/>
      <c r="K116" s="4" t="inlineStr"/>
      <c r="L116" s="4" t="inlineStr"/>
      <c r="M116" s="4" t="inlineStr"/>
      <c r="N116" s="4" t="inlineStr"/>
      <c r="O116" s="4" t="inlineStr"/>
    </row>
    <row r="117">
      <c r="A117" s="4" t="n">
        <v>116</v>
      </c>
      <c r="B117" s="4" t="inlineStr">
        <is>
          <t>593</t>
        </is>
      </c>
      <c r="C117" s="4" t="inlineStr">
        <is>
          <t>Incidence of heart failure decreased by 10% in women since 1979.</t>
        </is>
      </c>
      <c r="D117" s="4" t="inlineStr">
        <is>
          <t>It is not the case that incidence of heart failure decreased by 10% in women since 1979.</t>
        </is>
      </c>
      <c r="E117" s="4" t="inlineStr">
        <is>
          <t>prefix</t>
        </is>
      </c>
      <c r="F117" s="4" t="inlineStr">
        <is>
          <t>Incidence of heart failure did not decrease by 10% in women since 1979.</t>
        </is>
      </c>
      <c r="G117" s="4" t="inlineStr">
        <is>
          <t>Incidence of heart failure did decrease by 10% in women since 1979.</t>
        </is>
      </c>
      <c r="H117" s="4" t="inlineStr">
        <is>
          <t>prefix: grammatical, whole-claim scope, but repeated stilted phrase</t>
        </is>
      </c>
      <c r="I117" s="4" t="inlineStr">
        <is>
          <t>do-support</t>
        </is>
      </c>
      <c r="J117" s="4" t="inlineStr"/>
      <c r="K117" s="4" t="inlineStr"/>
      <c r="L117" s="4" t="inlineStr"/>
      <c r="M117" s="4" t="inlineStr"/>
      <c r="N117" s="4" t="inlineStr"/>
      <c r="O117" s="4" t="inlineStr"/>
    </row>
    <row r="118">
      <c r="A118" s="4" t="n">
        <v>117</v>
      </c>
      <c r="B118" s="4" t="inlineStr">
        <is>
          <t>597</t>
        </is>
      </c>
      <c r="C118" s="4" t="inlineStr">
        <is>
          <t>Incidence rates of cervical cancer have decreased.</t>
        </is>
      </c>
      <c r="D118" s="4" t="inlineStr">
        <is>
          <t>Incidence rates of cervical cancer have not decreased.</t>
        </is>
      </c>
      <c r="E118" s="4" t="inlineStr">
        <is>
          <t>insertion</t>
        </is>
      </c>
      <c r="F118" s="4" t="inlineStr">
        <is>
          <t>Incidence rates of cervical cancer have not decreased.</t>
        </is>
      </c>
      <c r="G118" s="4" t="inlineStr">
        <is>
          <t>Incidence rates of cervical cancer have indeed decreased.</t>
        </is>
      </c>
      <c r="H118" s="4" t="inlineStr">
        <is>
          <t>correct (identical to verified negation)</t>
        </is>
      </c>
      <c r="I118" s="4" t="inlineStr">
        <is>
          <t>aux</t>
        </is>
      </c>
      <c r="J118" s="4" t="inlineStr"/>
      <c r="K118" s="4" t="inlineStr"/>
      <c r="L118" s="4" t="inlineStr"/>
      <c r="M118" s="4" t="inlineStr"/>
      <c r="N118" s="4" t="inlineStr"/>
      <c r="O118" s="4" t="inlineStr"/>
    </row>
    <row r="119">
      <c r="A119" s="4" t="n">
        <v>118</v>
      </c>
      <c r="B119" s="4" t="inlineStr">
        <is>
          <t>598</t>
        </is>
      </c>
      <c r="C119" s="4" t="inlineStr">
        <is>
          <t>Incidence rates of cervical cancer have increased due to nationwide screening programs based primarily on cytology to detect uterine cervical cancer.</t>
        </is>
      </c>
      <c r="D119" s="4" t="inlineStr">
        <is>
          <t>Incidence rates of cervical cancer have not increased due to nationwide screening programs based primarily on cytology to detect uterine cervical cancer.</t>
        </is>
      </c>
      <c r="E119" s="4" t="inlineStr">
        <is>
          <t>insertion</t>
        </is>
      </c>
      <c r="F119" s="4" t="inlineStr">
        <is>
          <t>Incidence rates of cervical cancer have not increased due to nationwide screening programs based primarily on cytology to detect uterine cervical cancer.</t>
        </is>
      </c>
      <c r="G119" s="4" t="inlineStr">
        <is>
          <t>Incidence rates of cervical cancer have indeed increased due to nationwide screening programs based primarily on cytology to detect uterine cervical cancer.</t>
        </is>
      </c>
      <c r="H119" s="4" t="inlineStr">
        <is>
          <t>correct (identical to verified negation)</t>
        </is>
      </c>
      <c r="I119" s="4" t="inlineStr">
        <is>
          <t>aux</t>
        </is>
      </c>
      <c r="J119" s="4" t="inlineStr"/>
      <c r="K119" s="4" t="inlineStr"/>
      <c r="L119" s="4" t="inlineStr"/>
      <c r="M119" s="4" t="inlineStr"/>
      <c r="N119" s="4" t="inlineStr"/>
      <c r="O119" s="4" t="inlineStr"/>
    </row>
    <row r="120">
      <c r="A120" s="4" t="n">
        <v>119</v>
      </c>
      <c r="B120" s="4" t="inlineStr">
        <is>
          <t>613</t>
        </is>
      </c>
      <c r="C120" s="4" t="inlineStr">
        <is>
          <t>Increased microtubule acetylation repairs LRRK2 Roc-COR domain mutation induced locomotor deficits.</t>
        </is>
      </c>
      <c r="D120" s="4" t="inlineStr">
        <is>
          <t>It is not the case that increased microtubule acetylation repairs LRRK2 Roc-COR domain mutation induced locomotor deficits.</t>
        </is>
      </c>
      <c r="E120" s="4" t="inlineStr">
        <is>
          <t>prefix</t>
        </is>
      </c>
      <c r="F120" s="5" t="inlineStr">
        <is>
          <t>Increased microtubule acetylation does not repair LRRK2 Roc-COR domain mutation induced locomotor deficits.</t>
        </is>
      </c>
      <c r="G120" s="5" t="inlineStr">
        <is>
          <t>Increased microtubule acetylation does repair LRRK2 Roc-COR domain mutation induced locomotor deficits.</t>
        </is>
      </c>
      <c r="H120" s="4" t="inlineStr">
        <is>
          <t>prefix: grammatical, whole-claim scope, but repeated stilted phrase</t>
        </is>
      </c>
      <c r="I120" s="4" t="inlineStr">
        <is>
          <t>manual; manual</t>
        </is>
      </c>
      <c r="J120" s="4" t="inlineStr"/>
      <c r="K120" s="4" t="inlineStr"/>
      <c r="L120" s="4" t="inlineStr"/>
      <c r="M120" s="4" t="inlineStr"/>
      <c r="N120" s="4" t="inlineStr"/>
      <c r="O120" s="4" t="inlineStr"/>
    </row>
    <row r="121">
      <c r="A121" s="4" t="n">
        <v>120</v>
      </c>
      <c r="B121" s="4" t="inlineStr">
        <is>
          <t>619</t>
        </is>
      </c>
      <c r="C121" s="4" t="inlineStr">
        <is>
          <t>Increased vessel density along with a reduction in fibrosis decreases the efficacy of chemotherapy treatments.</t>
        </is>
      </c>
      <c r="D121" s="4" t="inlineStr">
        <is>
          <t>It is not the case that increased vessel density along with a reduction in fibrosis decreases the efficacy of chemotherapy treatments.</t>
        </is>
      </c>
      <c r="E121" s="4" t="inlineStr">
        <is>
          <t>prefix</t>
        </is>
      </c>
      <c r="F121" s="4" t="inlineStr">
        <is>
          <t>Increased vessel density along with a reduction in fibrosis does not decrease the efficacy of chemotherapy treatments.</t>
        </is>
      </c>
      <c r="G121" s="4" t="inlineStr">
        <is>
          <t>Increased vessel density along with a reduction in fibrosis does decrease the efficacy of chemotherapy treatments.</t>
        </is>
      </c>
      <c r="H121" s="4" t="inlineStr">
        <is>
          <t>prefix: grammatical, whole-claim scope, but repeated stilted phrase</t>
        </is>
      </c>
      <c r="I121" s="4" t="inlineStr">
        <is>
          <t>do-support</t>
        </is>
      </c>
      <c r="J121" s="4" t="inlineStr"/>
      <c r="K121" s="4" t="inlineStr"/>
      <c r="L121" s="4" t="inlineStr"/>
      <c r="M121" s="4" t="inlineStr"/>
      <c r="N121" s="4" t="inlineStr"/>
      <c r="O121" s="4" t="inlineStr"/>
    </row>
    <row r="122">
      <c r="A122" s="4" t="n">
        <v>121</v>
      </c>
      <c r="B122" s="4" t="inlineStr">
        <is>
          <t>623</t>
        </is>
      </c>
      <c r="C122" s="4" t="inlineStr">
        <is>
          <t>Individuals with low serum vitamin D concentrations have increased risk of multiple sclerosis.</t>
        </is>
      </c>
      <c r="D122" s="4" t="inlineStr">
        <is>
          <t>Individuals with low serum vitamin D concentrations have not increased risk of multiple sclerosis.</t>
        </is>
      </c>
      <c r="E122" s="4" t="inlineStr">
        <is>
          <t>insertion</t>
        </is>
      </c>
      <c r="F122" s="5" t="inlineStr">
        <is>
          <t>Individuals with low serum vitamin D concentrations do not have increased risk of multiple sclerosis.</t>
        </is>
      </c>
      <c r="G122" s="5" t="inlineStr">
        <is>
          <t>Individuals with low serum vitamin D concentrations do have increased risk of multiple sclerosis.</t>
        </is>
      </c>
      <c r="H122" s="4" t="inlineStr">
        <is>
          <t>'has/have not' + noun: archaic but proposition preserved</t>
        </is>
      </c>
      <c r="I122" s="4" t="inlineStr">
        <is>
          <t>aux; parser error fixed</t>
        </is>
      </c>
      <c r="J122" s="4" t="inlineStr"/>
      <c r="K122" s="4" t="inlineStr"/>
      <c r="L122" s="4" t="inlineStr"/>
      <c r="M122" s="4" t="inlineStr"/>
      <c r="N122" s="4" t="inlineStr"/>
      <c r="O122" s="4" t="inlineStr"/>
    </row>
    <row r="123">
      <c r="A123" s="4" t="n">
        <v>122</v>
      </c>
      <c r="B123" s="4" t="inlineStr">
        <is>
          <t>628</t>
        </is>
      </c>
      <c r="C123" s="4" t="inlineStr">
        <is>
          <t>Infection of human T-cell lymphotropic virus type 1 is most frequent in individuals of African origin.</t>
        </is>
      </c>
      <c r="D123" s="4" t="inlineStr">
        <is>
          <t>Infection of human T-cell lymphotropic virus type 1 is not most frequent in individuals of African origin.</t>
        </is>
      </c>
      <c r="E123" s="4" t="inlineStr">
        <is>
          <t>insertion</t>
        </is>
      </c>
      <c r="F123" s="4" t="inlineStr">
        <is>
          <t>Infection of human T-cell lymphotropic virus type 1 is not most frequent in individuals of African origin.</t>
        </is>
      </c>
      <c r="G123" s="4" t="inlineStr">
        <is>
          <t>Infection of human T-cell lymphotropic virus type 1 is indeed most frequent in individuals of African origin.</t>
        </is>
      </c>
      <c r="H123" s="4" t="inlineStr">
        <is>
          <t>correct (identical to verified negation)</t>
        </is>
      </c>
      <c r="I123" s="4" t="inlineStr">
        <is>
          <t>copula</t>
        </is>
      </c>
      <c r="J123" s="4" t="inlineStr"/>
      <c r="K123" s="4" t="inlineStr"/>
      <c r="L123" s="4" t="inlineStr"/>
      <c r="M123" s="4" t="inlineStr"/>
      <c r="N123" s="4" t="inlineStr"/>
      <c r="O123" s="4" t="inlineStr"/>
    </row>
    <row r="124">
      <c r="A124" s="4" t="n">
        <v>123</v>
      </c>
      <c r="B124" s="4" t="inlineStr">
        <is>
          <t>636</t>
        </is>
      </c>
      <c r="C124" s="4" t="inlineStr">
        <is>
          <t>Inositol lipid 3-phosphatase PTEN converts Ptdlns(3,4)P 2 into phosphatidylinositol 4-phosphate.</t>
        </is>
      </c>
      <c r="D124" s="4" t="inlineStr">
        <is>
          <t>It is not the case that inositol lipid 3-phosphatase PTEN converts Ptdlns(3,4)P 2 into phosphatidylinositol 4-phosphate.</t>
        </is>
      </c>
      <c r="E124" s="4" t="inlineStr">
        <is>
          <t>prefix</t>
        </is>
      </c>
      <c r="F124" s="5" t="inlineStr">
        <is>
          <t>Inositol lipid 3-phosphatase PTEN does not convert Ptdlns(3,4)P 2 into phosphatidylinositol 4-phosphate.</t>
        </is>
      </c>
      <c r="G124" s="5" t="inlineStr">
        <is>
          <t>Inositol lipid 3-phosphatase PTEN does convert Ptdlns(3,4)P 2 into phosphatidylinositol 4-phosphate.</t>
        </is>
      </c>
      <c r="H124" s="4" t="inlineStr">
        <is>
          <t>prefix: grammatical, whole-claim scope, but repeated stilted phrase</t>
        </is>
      </c>
      <c r="I124" s="4" t="inlineStr">
        <is>
          <t>do-support; parser error fixed</t>
        </is>
      </c>
      <c r="J124" s="4" t="inlineStr"/>
      <c r="K124" s="4" t="inlineStr"/>
      <c r="L124" s="4" t="inlineStr"/>
      <c r="M124" s="4" t="inlineStr"/>
      <c r="N124" s="4" t="inlineStr"/>
      <c r="O124" s="4" t="inlineStr"/>
    </row>
    <row r="125">
      <c r="A125" s="4" t="n">
        <v>124</v>
      </c>
      <c r="B125" s="4" t="inlineStr">
        <is>
          <t>637</t>
        </is>
      </c>
      <c r="C125" s="4" t="inlineStr">
        <is>
          <t>Input from  mental and physical health care professionals is effective at decreasing homelessness.</t>
        </is>
      </c>
      <c r="D125" s="4" t="inlineStr">
        <is>
          <t>Input from  mental and physical health care professionals is not effective at decreasing homelessness.</t>
        </is>
      </c>
      <c r="E125" s="4" t="inlineStr">
        <is>
          <t>insertion</t>
        </is>
      </c>
      <c r="F125" s="4" t="inlineStr">
        <is>
          <t>Input from  mental and physical health care professionals is not effective at decreasing homelessness.</t>
        </is>
      </c>
      <c r="G125" s="4" t="inlineStr">
        <is>
          <t>Input from  mental and physical health care professionals is indeed effective at decreasing homelessness.</t>
        </is>
      </c>
      <c r="H125" s="4" t="inlineStr">
        <is>
          <t>correct (identical to verified negation)</t>
        </is>
      </c>
      <c r="I125" s="4" t="inlineStr">
        <is>
          <t>copula</t>
        </is>
      </c>
      <c r="J125" s="4" t="inlineStr"/>
      <c r="K125" s="4" t="inlineStr"/>
      <c r="L125" s="4" t="inlineStr"/>
      <c r="M125" s="4" t="inlineStr"/>
      <c r="N125" s="4" t="inlineStr"/>
      <c r="O125" s="4" t="inlineStr"/>
    </row>
    <row r="126">
      <c r="A126" s="4" t="n">
        <v>125</v>
      </c>
      <c r="B126" s="4" t="inlineStr">
        <is>
          <t>641</t>
        </is>
      </c>
      <c r="C126" s="4" t="inlineStr">
        <is>
          <t>Insomnia can be effectively treated with cognitive behavioral therapy.</t>
        </is>
      </c>
      <c r="D126" s="4" t="inlineStr">
        <is>
          <t>Insomnia can not be effectively treated with cognitive behavioral therapy.</t>
        </is>
      </c>
      <c r="E126" s="4" t="inlineStr">
        <is>
          <t>insertion</t>
        </is>
      </c>
      <c r="F126" s="4" t="inlineStr">
        <is>
          <t>Insomnia can not be effectively treated with cognitive behavioral therapy.</t>
        </is>
      </c>
      <c r="G126" s="4" t="inlineStr">
        <is>
          <t>Insomnia can indeed be effectively treated with cognitive behavioral therapy.</t>
        </is>
      </c>
      <c r="H126" s="4" t="inlineStr">
        <is>
          <t>correct (identical to verified negation)</t>
        </is>
      </c>
      <c r="I126" s="4" t="inlineStr">
        <is>
          <t>aux</t>
        </is>
      </c>
      <c r="J126" s="4" t="inlineStr"/>
      <c r="K126" s="4" t="inlineStr"/>
      <c r="L126" s="4" t="inlineStr"/>
      <c r="M126" s="4" t="inlineStr"/>
      <c r="N126" s="4" t="inlineStr"/>
      <c r="O126" s="4" t="inlineStr"/>
    </row>
    <row r="127">
      <c r="A127" s="4" t="n">
        <v>126</v>
      </c>
      <c r="B127" s="4" t="inlineStr">
        <is>
          <t>644</t>
        </is>
      </c>
      <c r="C127" s="4" t="inlineStr">
        <is>
          <t>Insulin increases risk of severe kidney failure.</t>
        </is>
      </c>
      <c r="D127" s="4" t="inlineStr">
        <is>
          <t>It is not the case that insulin increases risk of severe kidney failure.</t>
        </is>
      </c>
      <c r="E127" s="4" t="inlineStr">
        <is>
          <t>prefix</t>
        </is>
      </c>
      <c r="F127" s="4" t="inlineStr">
        <is>
          <t>Insulin does not increase risk of severe kidney failure.</t>
        </is>
      </c>
      <c r="G127" s="4" t="inlineStr">
        <is>
          <t>Insulin does increase risk of severe kidney failure.</t>
        </is>
      </c>
      <c r="H127" s="4" t="inlineStr">
        <is>
          <t>prefix: grammatical, whole-claim scope, but repeated stilted phrase</t>
        </is>
      </c>
      <c r="I127" s="4" t="inlineStr">
        <is>
          <t>do-support</t>
        </is>
      </c>
      <c r="J127" s="4" t="inlineStr"/>
      <c r="K127" s="4" t="inlineStr"/>
      <c r="L127" s="4" t="inlineStr"/>
      <c r="M127" s="4" t="inlineStr"/>
      <c r="N127" s="4" t="inlineStr"/>
      <c r="O127" s="4" t="inlineStr"/>
    </row>
    <row r="128">
      <c r="A128" s="4" t="n">
        <v>127</v>
      </c>
      <c r="B128" s="4" t="inlineStr">
        <is>
          <t>649</t>
        </is>
      </c>
      <c r="C128" s="4" t="inlineStr">
        <is>
          <t>Integrating classroom-based collaborative learning with Web-based collaborative learning leads to subpar class performance</t>
        </is>
      </c>
      <c r="D128" s="4" t="inlineStr">
        <is>
          <t>It is not the case that integrating classroom-based collaborative learning with Web-based collaborative learning leads to subpar class performance</t>
        </is>
      </c>
      <c r="E128" s="4" t="inlineStr">
        <is>
          <t>prefix</t>
        </is>
      </c>
      <c r="F128" s="4" t="inlineStr">
        <is>
          <t>Integrating classroom-based collaborative learning with Web-based collaborative learning does not lead to subpar class performance</t>
        </is>
      </c>
      <c r="G128" s="4" t="inlineStr">
        <is>
          <t>Integrating classroom-based collaborative learning with Web-based collaborative learning does lead to subpar class performance</t>
        </is>
      </c>
      <c r="H128" s="4" t="inlineStr">
        <is>
          <t>prefix: grammatical, whole-claim scope, but repeated stilted phrase</t>
        </is>
      </c>
      <c r="I128" s="4" t="inlineStr">
        <is>
          <t>do-support</t>
        </is>
      </c>
      <c r="J128" s="4" t="inlineStr"/>
      <c r="K128" s="4" t="inlineStr"/>
      <c r="L128" s="4" t="inlineStr"/>
      <c r="M128" s="4" t="inlineStr"/>
      <c r="N128" s="4" t="inlineStr"/>
      <c r="O128" s="4" t="inlineStr"/>
    </row>
    <row r="129">
      <c r="A129" s="4" t="n">
        <v>128</v>
      </c>
      <c r="B129" s="4" t="inlineStr">
        <is>
          <t>659</t>
        </is>
      </c>
      <c r="C129" s="4" t="inlineStr">
        <is>
          <t>Ivermectin is used to treat lymphatic filariasis.</t>
        </is>
      </c>
      <c r="D129" s="4" t="inlineStr">
        <is>
          <t>Ivermectin is not used to treat lymphatic filariasis.</t>
        </is>
      </c>
      <c r="E129" s="4" t="inlineStr">
        <is>
          <t>insertion</t>
        </is>
      </c>
      <c r="F129" s="4" t="inlineStr">
        <is>
          <t>Ivermectin is not used to treat lymphatic filariasis.</t>
        </is>
      </c>
      <c r="G129" s="4" t="inlineStr">
        <is>
          <t>Ivermectin is indeed used to treat lymphatic filariasis.</t>
        </is>
      </c>
      <c r="H129" s="4" t="inlineStr">
        <is>
          <t>correct (identical to verified negation)</t>
        </is>
      </c>
      <c r="I129" s="4" t="inlineStr">
        <is>
          <t>aux</t>
        </is>
      </c>
      <c r="J129" s="4" t="inlineStr"/>
      <c r="K129" s="4" t="inlineStr"/>
      <c r="L129" s="4" t="inlineStr"/>
      <c r="M129" s="4" t="inlineStr"/>
      <c r="N129" s="4" t="inlineStr"/>
      <c r="O129" s="4" t="inlineStr"/>
    </row>
    <row r="130">
      <c r="A130" s="4" t="n">
        <v>129</v>
      </c>
      <c r="B130" s="4" t="inlineStr">
        <is>
          <t>660</t>
        </is>
      </c>
      <c r="C130" s="4" t="inlineStr">
        <is>
          <t>Ivermectin is used to treat onchocerciasis.</t>
        </is>
      </c>
      <c r="D130" s="4" t="inlineStr">
        <is>
          <t>Ivermectin is not used to treat onchocerciasis.</t>
        </is>
      </c>
      <c r="E130" s="4" t="inlineStr">
        <is>
          <t>insertion</t>
        </is>
      </c>
      <c r="F130" s="4" t="inlineStr">
        <is>
          <t>Ivermectin is not used to treat onchocerciasis.</t>
        </is>
      </c>
      <c r="G130" s="4" t="inlineStr">
        <is>
          <t>Ivermectin is indeed used to treat onchocerciasis.</t>
        </is>
      </c>
      <c r="H130" s="4" t="inlineStr">
        <is>
          <t>correct (identical to verified negation)</t>
        </is>
      </c>
      <c r="I130" s="4" t="inlineStr">
        <is>
          <t>aux</t>
        </is>
      </c>
      <c r="J130" s="4" t="inlineStr"/>
      <c r="K130" s="4" t="inlineStr"/>
      <c r="L130" s="4" t="inlineStr"/>
      <c r="M130" s="4" t="inlineStr"/>
      <c r="N130" s="4" t="inlineStr"/>
      <c r="O130" s="4" t="inlineStr"/>
    </row>
    <row r="131">
      <c r="A131" s="4" t="n">
        <v>130</v>
      </c>
      <c r="B131" s="4" t="inlineStr">
        <is>
          <t>690</t>
        </is>
      </c>
      <c r="C131" s="4" t="inlineStr">
        <is>
          <t>Less than 10% of the gabonese children with Schimmelpenning-Feuerstein-Mims syndrome (SFM) had a plasma lactate of more than 5mmol/L.</t>
        </is>
      </c>
      <c r="D131" s="4" t="inlineStr">
        <is>
          <t>Less than 10% of the gabonese children with Schimmelpenning-Feuerstein-Mims syndrome (SFM) had not a plasma lactate of more than 5mmol/L.</t>
        </is>
      </c>
      <c r="E131" s="4" t="inlineStr">
        <is>
          <t>insertion</t>
        </is>
      </c>
      <c r="F131" s="5" t="inlineStr">
        <is>
          <t>It is not the case that less than 10% of the gabonese children with Schimmelpenning-Feuerstein-Mims syndrome (SFM) had a plasma lactate of more than 5mmol/L.</t>
        </is>
      </c>
      <c r="G131" s="5" t="inlineStr">
        <is>
          <t>It is the case that less than 10% of the gabonese children with Schimmelpenning-Feuerstein-Mims syndrome (SFM) had a plasma lactate of more than 5mmol/L.</t>
        </is>
      </c>
      <c r="H131" s="4" t="inlineStr">
        <is>
          <t>scope error with quantifier (e.g. 'most ... not')</t>
        </is>
      </c>
      <c r="I131" s="4" t="inlineStr">
        <is>
          <t>clausal (scope); quantifier scope: clausal negation</t>
        </is>
      </c>
      <c r="J131" s="4" t="inlineStr"/>
      <c r="K131" s="4" t="inlineStr"/>
      <c r="L131" s="4" t="inlineStr"/>
      <c r="M131" s="4" t="inlineStr"/>
      <c r="N131" s="4" t="inlineStr"/>
      <c r="O131" s="4" t="inlineStr"/>
    </row>
    <row r="132">
      <c r="A132" s="4" t="n">
        <v>131</v>
      </c>
      <c r="B132" s="4" t="inlineStr">
        <is>
          <t>691</t>
        </is>
      </c>
      <c r="C132" s="4" t="inlineStr">
        <is>
          <t>Leukemia associated Rho guanine nucleotide-exchange factor represses RhoA in response to SRC activation.</t>
        </is>
      </c>
      <c r="D132" s="4" t="inlineStr">
        <is>
          <t>It is not the case that leukemia associated Rho guanine nucleotide-exchange factor represses RhoA in response to SRC activation.</t>
        </is>
      </c>
      <c r="E132" s="4" t="inlineStr">
        <is>
          <t>prefix</t>
        </is>
      </c>
      <c r="F132" s="4" t="inlineStr">
        <is>
          <t>Leukemia associated Rho guanine nucleotide-exchange factor does not repress RhoA in response to SRC activation.</t>
        </is>
      </c>
      <c r="G132" s="4" t="inlineStr">
        <is>
          <t>Leukemia associated Rho guanine nucleotide-exchange factor does repress RhoA in response to SRC activation.</t>
        </is>
      </c>
      <c r="H132" s="4" t="inlineStr">
        <is>
          <t>prefix: grammatical, whole-claim scope, but repeated stilted phrase</t>
        </is>
      </c>
      <c r="I132" s="4" t="inlineStr">
        <is>
          <t>do-support</t>
        </is>
      </c>
      <c r="J132" s="4" t="inlineStr"/>
      <c r="K132" s="4" t="inlineStr"/>
      <c r="L132" s="4" t="inlineStr"/>
      <c r="M132" s="4" t="inlineStr"/>
      <c r="N132" s="4" t="inlineStr"/>
      <c r="O132" s="4" t="inlineStr"/>
    </row>
    <row r="133">
      <c r="A133" s="4" t="n">
        <v>132</v>
      </c>
      <c r="B133" s="4" t="inlineStr">
        <is>
          <t>692</t>
        </is>
      </c>
      <c r="C133" s="4" t="inlineStr">
        <is>
          <t>Leuko-increased blood increases infectious complications in red blood cell transfusion.</t>
        </is>
      </c>
      <c r="D133" s="4" t="inlineStr">
        <is>
          <t>It is not the case that leuko-increased blood increases infectious complications in red blood cell transfusion.</t>
        </is>
      </c>
      <c r="E133" s="4" t="inlineStr">
        <is>
          <t>prefix</t>
        </is>
      </c>
      <c r="F133" s="4" t="inlineStr">
        <is>
          <t>Leuko-increased blood does not increase infectious complications in red blood cell transfusion.</t>
        </is>
      </c>
      <c r="G133" s="4" t="inlineStr">
        <is>
          <t>Leuko-increased blood does increase infectious complications in red blood cell transfusion.</t>
        </is>
      </c>
      <c r="H133" s="4" t="inlineStr">
        <is>
          <t>prefix: grammatical, whole-claim scope, but repeated stilted phrase</t>
        </is>
      </c>
      <c r="I133" s="4" t="inlineStr">
        <is>
          <t>do-support</t>
        </is>
      </c>
      <c r="J133" s="4" t="inlineStr"/>
      <c r="K133" s="4" t="inlineStr"/>
      <c r="L133" s="4" t="inlineStr"/>
      <c r="M133" s="4" t="inlineStr"/>
      <c r="N133" s="4" t="inlineStr"/>
      <c r="O133" s="4" t="inlineStr"/>
    </row>
    <row r="134">
      <c r="A134" s="4" t="n">
        <v>133</v>
      </c>
      <c r="B134" s="4" t="inlineStr">
        <is>
          <t>693</t>
        </is>
      </c>
      <c r="C134" s="4" t="inlineStr">
        <is>
          <t>Leuko-reduced blood reduces infectious complications in red blood cell transfusion.</t>
        </is>
      </c>
      <c r="D134" s="4" t="inlineStr">
        <is>
          <t>It is not the case that leuko-reduced blood reduces infectious complications in red blood cell transfusion.</t>
        </is>
      </c>
      <c r="E134" s="4" t="inlineStr">
        <is>
          <t>prefix</t>
        </is>
      </c>
      <c r="F134" s="4" t="inlineStr">
        <is>
          <t>Leuko-reduced blood does not reduce infectious complications in red blood cell transfusion.</t>
        </is>
      </c>
      <c r="G134" s="4" t="inlineStr">
        <is>
          <t>Leuko-reduced blood does reduce infectious complications in red blood cell transfusion.</t>
        </is>
      </c>
      <c r="H134" s="4" t="inlineStr">
        <is>
          <t>prefix: grammatical, whole-claim scope, but repeated stilted phrase</t>
        </is>
      </c>
      <c r="I134" s="4" t="inlineStr">
        <is>
          <t>do-support</t>
        </is>
      </c>
      <c r="J134" s="4" t="inlineStr"/>
      <c r="K134" s="4" t="inlineStr"/>
      <c r="L134" s="4" t="inlineStr"/>
      <c r="M134" s="4" t="inlineStr"/>
      <c r="N134" s="4" t="inlineStr"/>
      <c r="O134" s="4" t="inlineStr"/>
    </row>
    <row r="135">
      <c r="A135" s="4" t="n">
        <v>134</v>
      </c>
      <c r="B135" s="4" t="inlineStr">
        <is>
          <t>715</t>
        </is>
      </c>
      <c r="C135" s="4" t="inlineStr">
        <is>
          <t>Low expression of miR7a does represses target genes and exerts a biological function in ovaries.</t>
        </is>
      </c>
      <c r="D135" s="4" t="inlineStr">
        <is>
          <t>Low expression of miR7a does not represses target genes and exerts a biological function in ovaries.</t>
        </is>
      </c>
      <c r="E135" s="4" t="inlineStr">
        <is>
          <t>insertion</t>
        </is>
      </c>
      <c r="F135" s="5" t="inlineStr">
        <is>
          <t>Low expression of miR7a does not repress target genes and does not exert a biological function in ovaries.</t>
        </is>
      </c>
      <c r="G135" s="5" t="inlineStr">
        <is>
          <t>Low expression of miR7a does repress target genes and does exert a biological function in ovaries.</t>
        </is>
      </c>
      <c r="H135" s="4" t="inlineStr">
        <is>
          <t>negates only part of a coordinated claim</t>
        </is>
      </c>
      <c r="I135" s="4" t="inlineStr">
        <is>
          <t>aux; coordinated predicate; original 'does represses' corrected</t>
        </is>
      </c>
      <c r="J135" s="4" t="inlineStr"/>
      <c r="K135" s="4" t="inlineStr"/>
      <c r="L135" s="4" t="inlineStr"/>
      <c r="M135" s="4" t="inlineStr"/>
      <c r="N135" s="4" t="inlineStr"/>
      <c r="O135" s="4" t="inlineStr"/>
    </row>
    <row r="136">
      <c r="A136" s="4" t="n">
        <v>135</v>
      </c>
      <c r="B136" s="4" t="inlineStr">
        <is>
          <t>716</t>
        </is>
      </c>
      <c r="C136" s="4" t="inlineStr">
        <is>
          <t>Low expression of miR7a exerts a biological function in testis.</t>
        </is>
      </c>
      <c r="D136" s="4" t="inlineStr">
        <is>
          <t>It is not the case that low expression of miR7a exerts a biological function in testis.</t>
        </is>
      </c>
      <c r="E136" s="4" t="inlineStr">
        <is>
          <t>prefix</t>
        </is>
      </c>
      <c r="F136" s="5" t="inlineStr">
        <is>
          <t>Low expression of miR7a does not exert a biological function in testis.</t>
        </is>
      </c>
      <c r="G136" s="5" t="inlineStr">
        <is>
          <t>Low expression of miR7a does exert a biological function in testis.</t>
        </is>
      </c>
      <c r="H136" s="4" t="inlineStr">
        <is>
          <t>prefix: grammatical, whole-claim scope, but repeated stilted phrase</t>
        </is>
      </c>
      <c r="I136" s="4" t="inlineStr">
        <is>
          <t>manual; manual</t>
        </is>
      </c>
      <c r="J136" s="4" t="inlineStr"/>
      <c r="K136" s="4" t="inlineStr"/>
      <c r="L136" s="4" t="inlineStr"/>
      <c r="M136" s="4" t="inlineStr"/>
      <c r="N136" s="4" t="inlineStr"/>
      <c r="O136" s="4" t="inlineStr"/>
    </row>
    <row r="137">
      <c r="A137" s="4" t="n">
        <v>136</v>
      </c>
      <c r="B137" s="4" t="inlineStr">
        <is>
          <t>718</t>
        </is>
      </c>
      <c r="C137" s="4" t="inlineStr">
        <is>
          <t>Low nucleosome occupancy correlates with low methylation levels across species.</t>
        </is>
      </c>
      <c r="D137" s="4" t="inlineStr">
        <is>
          <t>It is not the case that low nucleosome occupancy correlates with low methylation levels across species.</t>
        </is>
      </c>
      <c r="E137" s="4" t="inlineStr">
        <is>
          <t>prefix</t>
        </is>
      </c>
      <c r="F137" s="4" t="inlineStr">
        <is>
          <t>Low nucleosome occupancy does not correlate with low methylation levels across species.</t>
        </is>
      </c>
      <c r="G137" s="4" t="inlineStr">
        <is>
          <t>Low nucleosome occupancy does correlate with low methylation levels across species.</t>
        </is>
      </c>
      <c r="H137" s="4" t="inlineStr">
        <is>
          <t>prefix: grammatical, whole-claim scope, but repeated stilted phrase</t>
        </is>
      </c>
      <c r="I137" s="4" t="inlineStr">
        <is>
          <t>do-support</t>
        </is>
      </c>
      <c r="J137" s="4" t="inlineStr"/>
      <c r="K137" s="4" t="inlineStr"/>
      <c r="L137" s="4" t="inlineStr"/>
      <c r="M137" s="4" t="inlineStr"/>
      <c r="N137" s="4" t="inlineStr"/>
      <c r="O137" s="4" t="inlineStr"/>
    </row>
    <row r="138">
      <c r="A138" s="4" t="n">
        <v>137</v>
      </c>
      <c r="B138" s="4" t="inlineStr">
        <is>
          <t>721</t>
        </is>
      </c>
      <c r="C138" s="4" t="inlineStr">
        <is>
          <t>Lupus-prone mice infected with curliproducing bacteria have higher autoantibody titers compared to controls.</t>
        </is>
      </c>
      <c r="D138" s="4" t="inlineStr">
        <is>
          <t>Lupus-prone mice infected with curliproducing bacteria have not higher autoantibody titers compared to controls.</t>
        </is>
      </c>
      <c r="E138" s="4" t="inlineStr">
        <is>
          <t>insertion</t>
        </is>
      </c>
      <c r="F138" s="4" t="inlineStr">
        <is>
          <t>Lupus-prone mice infected with curliproducing bacteria do not have higher autoantibody titers compared to controls.</t>
        </is>
      </c>
      <c r="G138" s="4" t="inlineStr">
        <is>
          <t>Lupus-prone mice infected with curliproducing bacteria do have higher autoantibody titers compared to controls.</t>
        </is>
      </c>
      <c r="H138" s="4" t="inlineStr">
        <is>
          <t>'has/have not' + noun: archaic but proposition preserved</t>
        </is>
      </c>
      <c r="I138" s="4" t="inlineStr">
        <is>
          <t>do-support</t>
        </is>
      </c>
      <c r="J138" s="4" t="inlineStr"/>
      <c r="K138" s="4" t="inlineStr"/>
      <c r="L138" s="4" t="inlineStr"/>
      <c r="M138" s="4" t="inlineStr"/>
      <c r="N138" s="4" t="inlineStr"/>
      <c r="O138" s="4" t="inlineStr"/>
    </row>
    <row r="139">
      <c r="A139" s="4" t="n">
        <v>138</v>
      </c>
      <c r="B139" s="4" t="inlineStr">
        <is>
          <t>723</t>
        </is>
      </c>
      <c r="C139" s="4" t="inlineStr">
        <is>
          <t>Ly49Q directs the organization of neutrophil migration to inflammation sites by regulating membrane raft functions.</t>
        </is>
      </c>
      <c r="D139" s="4" t="inlineStr">
        <is>
          <t>It is not the case that ly49Q directs the organization of neutrophil migration to inflammation sites by regulating membrane raft functions.</t>
        </is>
      </c>
      <c r="E139" s="4" t="inlineStr">
        <is>
          <t>prefix</t>
        </is>
      </c>
      <c r="F139" s="4" t="inlineStr">
        <is>
          <t>Ly49Q does not direct the organization of neutrophil migration to inflammation sites by regulating membrane raft functions.</t>
        </is>
      </c>
      <c r="G139" s="4" t="inlineStr">
        <is>
          <t>Ly49Q does direct the organization of neutrophil migration to inflammation sites by regulating membrane raft functions.</t>
        </is>
      </c>
      <c r="H139" s="4" t="inlineStr">
        <is>
          <t>prefix: grammatical, whole-claim scope, but repeated stilted phrase</t>
        </is>
      </c>
      <c r="I139" s="4" t="inlineStr">
        <is>
          <t>do-support</t>
        </is>
      </c>
      <c r="J139" s="4" t="inlineStr"/>
      <c r="K139" s="4" t="inlineStr"/>
      <c r="L139" s="4" t="inlineStr"/>
      <c r="M139" s="4" t="inlineStr"/>
      <c r="N139" s="4" t="inlineStr"/>
      <c r="O139" s="4" t="inlineStr"/>
    </row>
    <row r="140">
      <c r="A140" s="4" t="n">
        <v>139</v>
      </c>
      <c r="B140" s="4" t="inlineStr">
        <is>
          <t>727</t>
        </is>
      </c>
      <c r="C140" s="4" t="inlineStr">
        <is>
          <t>Ly6C hi monocytes have a lower inflammatory capacity compared to their Ly6C lo counterparts.</t>
        </is>
      </c>
      <c r="D140" s="4" t="inlineStr">
        <is>
          <t>Ly6C hi monocytes have not a lower inflammatory capacity compared to their Ly6C lo counterparts.</t>
        </is>
      </c>
      <c r="E140" s="4" t="inlineStr">
        <is>
          <t>insertion</t>
        </is>
      </c>
      <c r="F140" s="4" t="inlineStr">
        <is>
          <t>Ly6C hi monocytes do not have a lower inflammatory capacity compared to their Ly6C lo counterparts.</t>
        </is>
      </c>
      <c r="G140" s="4" t="inlineStr">
        <is>
          <t>Ly6C hi monocytes do have a lower inflammatory capacity compared to their Ly6C lo counterparts.</t>
        </is>
      </c>
      <c r="H140" s="4" t="inlineStr">
        <is>
          <t>'has/have not' + noun: archaic but proposition preserved</t>
        </is>
      </c>
      <c r="I140" s="4" t="inlineStr">
        <is>
          <t>do-support</t>
        </is>
      </c>
      <c r="J140" s="4" t="inlineStr"/>
      <c r="K140" s="4" t="inlineStr"/>
      <c r="L140" s="4" t="inlineStr"/>
      <c r="M140" s="4" t="inlineStr"/>
      <c r="N140" s="4" t="inlineStr"/>
      <c r="O140" s="4" t="inlineStr"/>
    </row>
    <row r="141">
      <c r="A141" s="4" t="n">
        <v>140</v>
      </c>
      <c r="B141" s="4" t="inlineStr">
        <is>
          <t>728</t>
        </is>
      </c>
      <c r="C141" s="4" t="inlineStr">
        <is>
          <t>Ly6C hi monocytes have a lower inflammatory capacity than Ly6C lo monocytes.</t>
        </is>
      </c>
      <c r="D141" s="4" t="inlineStr">
        <is>
          <t>Ly6C hi monocytes have not a lower inflammatory capacity than Ly6C lo monocytes.</t>
        </is>
      </c>
      <c r="E141" s="4" t="inlineStr">
        <is>
          <t>insertion</t>
        </is>
      </c>
      <c r="F141" s="4" t="inlineStr">
        <is>
          <t>Ly6C hi monocytes do not have a lower inflammatory capacity than Ly6C lo monocytes.</t>
        </is>
      </c>
      <c r="G141" s="4" t="inlineStr">
        <is>
          <t>Ly6C hi monocytes do have a lower inflammatory capacity than Ly6C lo monocytes.</t>
        </is>
      </c>
      <c r="H141" s="4" t="inlineStr">
        <is>
          <t>'has/have not' + noun: archaic but proposition preserved</t>
        </is>
      </c>
      <c r="I141" s="4" t="inlineStr">
        <is>
          <t>do-support</t>
        </is>
      </c>
      <c r="J141" s="4" t="inlineStr"/>
      <c r="K141" s="4" t="inlineStr"/>
      <c r="L141" s="4" t="inlineStr"/>
      <c r="M141" s="4" t="inlineStr"/>
      <c r="N141" s="4" t="inlineStr"/>
      <c r="O141" s="4" t="inlineStr"/>
    </row>
    <row r="142">
      <c r="A142" s="4" t="n">
        <v>141</v>
      </c>
      <c r="B142" s="4" t="inlineStr">
        <is>
          <t>743</t>
        </is>
      </c>
      <c r="C142" s="4" t="inlineStr">
        <is>
          <t>Macrolides protect against myocardial infarction.</t>
        </is>
      </c>
      <c r="D142" s="4" t="inlineStr">
        <is>
          <t>It is not the case that macrolides protect against myocardial infarction.</t>
        </is>
      </c>
      <c r="E142" s="4" t="inlineStr">
        <is>
          <t>prefix</t>
        </is>
      </c>
      <c r="F142" s="5" t="inlineStr">
        <is>
          <t>Macrolides do not protect against myocardial infarction.</t>
        </is>
      </c>
      <c r="G142" s="5" t="inlineStr">
        <is>
          <t>Macrolides do protect against myocardial infarction.</t>
        </is>
      </c>
      <c r="H142" s="4" t="inlineStr">
        <is>
          <t>prefix: grammatical, whole-claim scope, but repeated stilted phrase</t>
        </is>
      </c>
      <c r="I142" s="4" t="inlineStr">
        <is>
          <t>manual; manual</t>
        </is>
      </c>
      <c r="J142" s="4" t="inlineStr"/>
      <c r="K142" s="4" t="inlineStr"/>
      <c r="L142" s="4" t="inlineStr"/>
      <c r="M142" s="4" t="inlineStr"/>
      <c r="N142" s="4" t="inlineStr"/>
      <c r="O142" s="4" t="inlineStr"/>
    </row>
    <row r="143">
      <c r="A143" s="4" t="n">
        <v>142</v>
      </c>
      <c r="B143" s="4" t="inlineStr">
        <is>
          <t>744</t>
        </is>
      </c>
      <c r="C143" s="4" t="inlineStr">
        <is>
          <t>Macropinocytosis contributes to a cell's supply of amino acids via the intracellular uptake of protein.</t>
        </is>
      </c>
      <c r="D143" s="4" t="inlineStr">
        <is>
          <t>It is not the case that macropinocytosis contributes to a cell's supply of amino acids via the intracellular uptake of protein.</t>
        </is>
      </c>
      <c r="E143" s="4" t="inlineStr">
        <is>
          <t>prefix</t>
        </is>
      </c>
      <c r="F143" s="4" t="inlineStr">
        <is>
          <t>Macropinocytosis does not contribute to a cell's supply of amino acids via the intracellular uptake of protein.</t>
        </is>
      </c>
      <c r="G143" s="4" t="inlineStr">
        <is>
          <t>Macropinocytosis does contribute to a cell's supply of amino acids via the intracellular uptake of protein.</t>
        </is>
      </c>
      <c r="H143" s="4" t="inlineStr">
        <is>
          <t>prefix: grammatical, whole-claim scope, but repeated stilted phrase</t>
        </is>
      </c>
      <c r="I143" s="4" t="inlineStr">
        <is>
          <t>do-support</t>
        </is>
      </c>
      <c r="J143" s="4" t="inlineStr"/>
      <c r="K143" s="4" t="inlineStr"/>
      <c r="L143" s="4" t="inlineStr"/>
      <c r="M143" s="4" t="inlineStr"/>
      <c r="N143" s="4" t="inlineStr"/>
      <c r="O143" s="4" t="inlineStr"/>
    </row>
    <row r="144">
      <c r="A144" s="4" t="n">
        <v>143</v>
      </c>
      <c r="B144" s="4" t="inlineStr">
        <is>
          <t>756</t>
        </is>
      </c>
      <c r="C144" s="4" t="inlineStr">
        <is>
          <t>Many proteins in human cells can be post-translationally modified at lysine residues via acetylation.</t>
        </is>
      </c>
      <c r="D144" s="4" t="inlineStr">
        <is>
          <t>Many proteins in human cells can not be post-translationally modified at lysine residues via acetylation.</t>
        </is>
      </c>
      <c r="E144" s="4" t="inlineStr">
        <is>
          <t>insertion</t>
        </is>
      </c>
      <c r="F144" s="5" t="inlineStr">
        <is>
          <t>It is not the case that many proteins in human cells can be post-translationally modified at lysine residues via acetylation.</t>
        </is>
      </c>
      <c r="G144" s="5" t="inlineStr">
        <is>
          <t>It is the case that many proteins in human cells can be post-translationally modified at lysine residues via acetylation.</t>
        </is>
      </c>
      <c r="H144" s="4" t="inlineStr">
        <is>
          <t>scope error with quantifier (e.g. 'most ... not')</t>
        </is>
      </c>
      <c r="I144" s="4" t="inlineStr">
        <is>
          <t>clausal (scope); quantifier scope: clausal negation</t>
        </is>
      </c>
      <c r="J144" s="4" t="inlineStr"/>
      <c r="K144" s="4" t="inlineStr"/>
      <c r="L144" s="4" t="inlineStr"/>
      <c r="M144" s="4" t="inlineStr"/>
      <c r="N144" s="4" t="inlineStr"/>
      <c r="O144" s="4" t="inlineStr"/>
    </row>
    <row r="145">
      <c r="A145" s="4" t="n">
        <v>144</v>
      </c>
      <c r="B145" s="4" t="inlineStr">
        <is>
          <t>759</t>
        </is>
      </c>
      <c r="C145" s="4" t="inlineStr">
        <is>
          <t>Mathematical models predict that using Artemisinin-based combination therapy over nongametocytocidal drugs have a dramatic impact in reducing malaria transmission.</t>
        </is>
      </c>
      <c r="D145" s="4" t="inlineStr">
        <is>
          <t>Mathematical models predict that using Artemisinin-based combination therapy over nongametocytocidal drugs have not a dramatic impact in reducing malaria transmission.</t>
        </is>
      </c>
      <c r="E145" s="4" t="inlineStr">
        <is>
          <t>insertion</t>
        </is>
      </c>
      <c r="F145" s="4" t="inlineStr">
        <is>
          <t>Mathematical models do not predict that using Artemisinin-based combination therapy over nongametocytocidal drugs have a dramatic impact in reducing malaria transmission.</t>
        </is>
      </c>
      <c r="G145" s="4" t="inlineStr">
        <is>
          <t>Mathematical models do predict that using Artemisinin-based combination therapy over nongametocytocidal drugs have a dramatic impact in reducing malaria transmission.</t>
        </is>
      </c>
      <c r="H145" s="4" t="inlineStr">
        <is>
          <t>WRONG SCOPE: negation placed in the embedded clause, not the main claim</t>
        </is>
      </c>
      <c r="I145" s="4" t="inlineStr">
        <is>
          <t>do-support</t>
        </is>
      </c>
      <c r="J145" s="4" t="inlineStr"/>
      <c r="K145" s="4" t="inlineStr"/>
      <c r="L145" s="4" t="inlineStr"/>
      <c r="M145" s="4" t="inlineStr"/>
      <c r="N145" s="4" t="inlineStr"/>
      <c r="O145" s="4" t="inlineStr"/>
    </row>
    <row r="146">
      <c r="A146" s="4" t="n">
        <v>145</v>
      </c>
      <c r="B146" s="4" t="inlineStr">
        <is>
          <t>768</t>
        </is>
      </c>
      <c r="C146" s="4" t="inlineStr">
        <is>
          <t>Mercaptopurine is anabolized into the inactive methylmercaptopurine by thiopurine methyltrasnferase (TPMT).</t>
        </is>
      </c>
      <c r="D146" s="4" t="inlineStr">
        <is>
          <t>Mercaptopurine is not anabolized into the inactive methylmercaptopurine by thiopurine methyltrasnferase (TPMT).</t>
        </is>
      </c>
      <c r="E146" s="4" t="inlineStr">
        <is>
          <t>insertion</t>
        </is>
      </c>
      <c r="F146" s="4" t="inlineStr">
        <is>
          <t>Mercaptopurine is not anabolized into the inactive methylmercaptopurine by thiopurine methyltrasnferase (TPMT).</t>
        </is>
      </c>
      <c r="G146" s="4" t="inlineStr">
        <is>
          <t>Mercaptopurine is indeed anabolized into the inactive methylmercaptopurine by thiopurine methyltrasnferase (TPMT).</t>
        </is>
      </c>
      <c r="H146" s="4" t="inlineStr">
        <is>
          <t>correct (identical to verified negation)</t>
        </is>
      </c>
      <c r="I146" s="4" t="inlineStr">
        <is>
          <t>aux</t>
        </is>
      </c>
      <c r="J146" s="4" t="inlineStr"/>
      <c r="K146" s="4" t="inlineStr"/>
      <c r="L146" s="4" t="inlineStr"/>
      <c r="M146" s="4" t="inlineStr"/>
      <c r="N146" s="4" t="inlineStr"/>
      <c r="O146" s="4" t="inlineStr"/>
    </row>
    <row r="147">
      <c r="A147" s="4" t="n">
        <v>146</v>
      </c>
      <c r="B147" s="4" t="inlineStr">
        <is>
          <t>770</t>
        </is>
      </c>
      <c r="C147" s="4" t="inlineStr">
        <is>
          <t>Metastatic colorectal cancer treated with a single agent fluoropyrimidines resulted in reduced efficacy and lower quality of life when compared with oxaliplatin-based chemotherapy in elderly patients.</t>
        </is>
      </c>
      <c r="D147" s="4" t="inlineStr">
        <is>
          <t>It is not the case that metastatic colorectal cancer treated with a single agent fluoropyrimidines resulted in reduced efficacy and lower quality of life when compared with oxaliplatin-based chemotherapy in elderly patients.</t>
        </is>
      </c>
      <c r="E147" s="4" t="inlineStr">
        <is>
          <t>prefix</t>
        </is>
      </c>
      <c r="F147" s="4" t="inlineStr">
        <is>
          <t>Metastatic colorectal cancer treated with a single agent fluoropyrimidines did not result in reduced efficacy and lower quality of life when compared with oxaliplatin-based chemotherapy in elderly patients.</t>
        </is>
      </c>
      <c r="G147" s="4" t="inlineStr">
        <is>
          <t>Metastatic colorectal cancer treated with a single agent fluoropyrimidines did result in reduced efficacy and lower quality of life when compared with oxaliplatin-based chemotherapy in elderly patients.</t>
        </is>
      </c>
      <c r="H147" s="4" t="inlineStr">
        <is>
          <t>prefix: grammatical, whole-claim scope, but repeated stilted phrase</t>
        </is>
      </c>
      <c r="I147" s="4" t="inlineStr">
        <is>
          <t>do-support</t>
        </is>
      </c>
      <c r="J147" s="4" t="inlineStr"/>
      <c r="K147" s="4" t="inlineStr"/>
      <c r="L147" s="4" t="inlineStr"/>
      <c r="M147" s="4" t="inlineStr"/>
      <c r="N147" s="4" t="inlineStr"/>
      <c r="O147" s="4" t="inlineStr"/>
    </row>
    <row r="148">
      <c r="A148" s="4" t="n">
        <v>147</v>
      </c>
      <c r="B148" s="4" t="inlineStr">
        <is>
          <t>775</t>
        </is>
      </c>
      <c r="C148" s="4" t="inlineStr">
        <is>
          <t>Mice defective for deoxyribonucleic acid (DNA) polymerase I (polI) reveal increased sensitivity to ionizing radiation (IR).</t>
        </is>
      </c>
      <c r="D148" s="4" t="inlineStr">
        <is>
          <t>It is not the case that mice defective for deoxyribonucleic acid (DNA) polymerase I (polI) reveal increased sensitivity to ionizing radiation (IR).</t>
        </is>
      </c>
      <c r="E148" s="4" t="inlineStr">
        <is>
          <t>prefix</t>
        </is>
      </c>
      <c r="F148" s="4" t="inlineStr">
        <is>
          <t>Mice defective for deoxyribonucleic acid (DNA) polymerase I (polI) do not reveal increased sensitivity to ionizing radiation (IR).</t>
        </is>
      </c>
      <c r="G148" s="4" t="inlineStr">
        <is>
          <t>Mice defective for deoxyribonucleic acid (DNA) polymerase I (polI) do reveal increased sensitivity to ionizing radiation (IR).</t>
        </is>
      </c>
      <c r="H148" s="4" t="inlineStr">
        <is>
          <t>prefix: grammatical, whole-claim scope, but repeated stilted phrase</t>
        </is>
      </c>
      <c r="I148" s="4" t="inlineStr">
        <is>
          <t>do-support</t>
        </is>
      </c>
      <c r="J148" s="4" t="inlineStr"/>
      <c r="K148" s="4" t="inlineStr"/>
      <c r="L148" s="4" t="inlineStr"/>
      <c r="M148" s="4" t="inlineStr"/>
      <c r="N148" s="4" t="inlineStr"/>
      <c r="O148" s="4" t="inlineStr"/>
    </row>
    <row r="149">
      <c r="A149" s="4" t="n">
        <v>148</v>
      </c>
      <c r="B149" s="4" t="inlineStr">
        <is>
          <t>784</t>
        </is>
      </c>
      <c r="C149" s="4" t="inlineStr">
        <is>
          <t>MicroRNA is involved in the regulation of Neural Stem Cell (NSC) differentiation and proliferation dynamic homeostasis</t>
        </is>
      </c>
      <c r="D149" s="4" t="inlineStr">
        <is>
          <t>MicroRNA is not involved in the regulation of Neural Stem Cell (NSC) differentiation and proliferation dynamic homeostasis</t>
        </is>
      </c>
      <c r="E149" s="4" t="inlineStr">
        <is>
          <t>insertion</t>
        </is>
      </c>
      <c r="F149" s="4" t="inlineStr">
        <is>
          <t>MicroRNA is not involved in the regulation of Neural Stem Cell (NSC) differentiation and proliferation dynamic homeostasis</t>
        </is>
      </c>
      <c r="G149" s="4" t="inlineStr">
        <is>
          <t>MicroRNA is indeed involved in the regulation of Neural Stem Cell (NSC) differentiation and proliferation dynamic homeostasis</t>
        </is>
      </c>
      <c r="H149" s="4" t="inlineStr">
        <is>
          <t>correct (identical to verified negation)</t>
        </is>
      </c>
      <c r="I149" s="4" t="inlineStr">
        <is>
          <t>aux</t>
        </is>
      </c>
      <c r="J149" s="4" t="inlineStr"/>
      <c r="K149" s="4" t="inlineStr"/>
      <c r="L149" s="4" t="inlineStr"/>
      <c r="M149" s="4" t="inlineStr"/>
      <c r="N149" s="4" t="inlineStr"/>
      <c r="O149" s="4" t="inlineStr"/>
    </row>
    <row r="150">
      <c r="A150" s="4" t="n">
        <v>149</v>
      </c>
      <c r="B150" s="4" t="inlineStr">
        <is>
          <t>785</t>
        </is>
      </c>
      <c r="C150" s="4" t="inlineStr">
        <is>
          <t>Microarray results from culture-amplified mixtures of serotypes correlate poorly with microarray results from uncultured mixtures.</t>
        </is>
      </c>
      <c r="D150" s="4" t="inlineStr">
        <is>
          <t>It is not the case that microarray results from culture-amplified mixtures of serotypes correlate poorly with microarray results from uncultured mixtures.</t>
        </is>
      </c>
      <c r="E150" s="4" t="inlineStr">
        <is>
          <t>prefix</t>
        </is>
      </c>
      <c r="F150" s="4" t="inlineStr">
        <is>
          <t>Microarray results from culture-amplified mixtures of serotypes do not correlate poorly with microarray results from uncultured mixtures.</t>
        </is>
      </c>
      <c r="G150" s="4" t="inlineStr">
        <is>
          <t>Microarray results from culture-amplified mixtures of serotypes do correlate poorly with microarray results from uncultured mixtures.</t>
        </is>
      </c>
      <c r="H150" s="4" t="inlineStr">
        <is>
          <t>prefix: grammatical, whole-claim scope, but repeated stilted phrase</t>
        </is>
      </c>
      <c r="I150" s="4" t="inlineStr">
        <is>
          <t>do-support</t>
        </is>
      </c>
      <c r="J150" s="4" t="inlineStr"/>
      <c r="K150" s="4" t="inlineStr"/>
      <c r="L150" s="4" t="inlineStr"/>
      <c r="M150" s="4" t="inlineStr"/>
      <c r="N150" s="4" t="inlineStr"/>
      <c r="O150" s="4" t="inlineStr"/>
    </row>
    <row r="151">
      <c r="A151" s="4" t="n">
        <v>150</v>
      </c>
      <c r="B151" s="4" t="inlineStr">
        <is>
          <t>793</t>
        </is>
      </c>
      <c r="C151" s="4" t="inlineStr">
        <is>
          <t>Mitochondria are uninvolved in apoptosis.</t>
        </is>
      </c>
      <c r="D151" s="4" t="inlineStr">
        <is>
          <t>Mitochondria are not uninvolved in apoptosis.</t>
        </is>
      </c>
      <c r="E151" s="4" t="inlineStr">
        <is>
          <t>insertion</t>
        </is>
      </c>
      <c r="F151" s="4" t="inlineStr">
        <is>
          <t>Mitochondria are not uninvolved in apoptosis.</t>
        </is>
      </c>
      <c r="G151" s="4" t="inlineStr">
        <is>
          <t>Mitochondria are indeed uninvolved in apoptosis.</t>
        </is>
      </c>
      <c r="H151" s="4" t="inlineStr">
        <is>
          <t>correct (identical to verified negation)</t>
        </is>
      </c>
      <c r="I151" s="4" t="inlineStr">
        <is>
          <t>copula</t>
        </is>
      </c>
      <c r="J151" s="4" t="inlineStr"/>
      <c r="K151" s="4" t="inlineStr"/>
      <c r="L151" s="4" t="inlineStr"/>
      <c r="M151" s="4" t="inlineStr"/>
      <c r="N151" s="4" t="inlineStr"/>
      <c r="O151" s="4" t="inlineStr"/>
    </row>
    <row r="152">
      <c r="A152" s="4" t="n">
        <v>151</v>
      </c>
      <c r="B152" s="4" t="inlineStr">
        <is>
          <t>800</t>
        </is>
      </c>
      <c r="C152" s="4" t="inlineStr">
        <is>
          <t>Modifying the epigenome in the brain affects the normal human aging process by affecting certain genes related to neurogenesis.</t>
        </is>
      </c>
      <c r="D152" s="4" t="inlineStr">
        <is>
          <t>It is not the case that modifying the epigenome in the brain affects the normal human aging process by affecting certain genes related to neurogenesis.</t>
        </is>
      </c>
      <c r="E152" s="4" t="inlineStr">
        <is>
          <t>prefix</t>
        </is>
      </c>
      <c r="F152" s="4" t="inlineStr">
        <is>
          <t>Modifying the epigenome in the brain does not affect the normal human aging process by affecting certain genes related to neurogenesis.</t>
        </is>
      </c>
      <c r="G152" s="4" t="inlineStr">
        <is>
          <t>Modifying the epigenome in the brain does affect the normal human aging process by affecting certain genes related to neurogenesis.</t>
        </is>
      </c>
      <c r="H152" s="4" t="inlineStr">
        <is>
          <t>prefix: grammatical, whole-claim scope, but repeated stilted phrase</t>
        </is>
      </c>
      <c r="I152" s="4" t="inlineStr">
        <is>
          <t>do-support</t>
        </is>
      </c>
      <c r="J152" s="4" t="inlineStr"/>
      <c r="K152" s="4" t="inlineStr"/>
      <c r="L152" s="4" t="inlineStr"/>
      <c r="M152" s="4" t="inlineStr"/>
      <c r="N152" s="4" t="inlineStr"/>
      <c r="O152" s="4" t="inlineStr"/>
    </row>
    <row r="153">
      <c r="A153" s="4" t="n">
        <v>152</v>
      </c>
      <c r="B153" s="4" t="inlineStr">
        <is>
          <t>805</t>
        </is>
      </c>
      <c r="C153" s="4" t="inlineStr">
        <is>
          <t>Monoclonal antibody targeting of N-cadherin inhibits metastasis.</t>
        </is>
      </c>
      <c r="D153" s="4" t="inlineStr">
        <is>
          <t>It is not the case that monoclonal antibody targeting of N-cadherin inhibits metastasis.</t>
        </is>
      </c>
      <c r="E153" s="4" t="inlineStr">
        <is>
          <t>prefix</t>
        </is>
      </c>
      <c r="F153" s="4" t="inlineStr">
        <is>
          <t>Monoclonal antibody targeting of N-cadherin does not inhibit metastasis.</t>
        </is>
      </c>
      <c r="G153" s="4" t="inlineStr">
        <is>
          <t>Monoclonal antibody targeting of N-cadherin does inhibit metastasis.</t>
        </is>
      </c>
      <c r="H153" s="4" t="inlineStr">
        <is>
          <t>prefix: grammatical, whole-claim scope, but repeated stilted phrase</t>
        </is>
      </c>
      <c r="I153" s="4" t="inlineStr">
        <is>
          <t>do-support</t>
        </is>
      </c>
      <c r="J153" s="4" t="inlineStr"/>
      <c r="K153" s="4" t="inlineStr"/>
      <c r="L153" s="4" t="inlineStr"/>
      <c r="M153" s="4" t="inlineStr"/>
      <c r="N153" s="4" t="inlineStr"/>
      <c r="O153" s="4" t="inlineStr"/>
    </row>
    <row r="154">
      <c r="A154" s="4" t="n">
        <v>153</v>
      </c>
      <c r="B154" s="4" t="inlineStr">
        <is>
          <t>808</t>
        </is>
      </c>
      <c r="C154" s="4" t="inlineStr">
        <is>
          <t>Most termination events in Okazaki fragments are sequence specific.</t>
        </is>
      </c>
      <c r="D154" s="4" t="inlineStr">
        <is>
          <t>Most termination events in Okazaki fragments are not sequence specific.</t>
        </is>
      </c>
      <c r="E154" s="4" t="inlineStr">
        <is>
          <t>insertion</t>
        </is>
      </c>
      <c r="F154" s="5" t="inlineStr">
        <is>
          <t>It is not the case that most termination events in Okazaki fragments are sequence specific.</t>
        </is>
      </c>
      <c r="G154" s="5" t="inlineStr">
        <is>
          <t>It is the case that most termination events in Okazaki fragments are sequence specific.</t>
        </is>
      </c>
      <c r="H154" s="4" t="inlineStr">
        <is>
          <t>scope error with quantifier (e.g. 'most ... not')</t>
        </is>
      </c>
      <c r="I154" s="4" t="inlineStr">
        <is>
          <t>clausal (scope); quantifier scope: clausal negation</t>
        </is>
      </c>
      <c r="J154" s="4" t="inlineStr"/>
      <c r="K154" s="4" t="inlineStr"/>
      <c r="L154" s="4" t="inlineStr"/>
      <c r="M154" s="4" t="inlineStr"/>
      <c r="N154" s="4" t="inlineStr"/>
      <c r="O154" s="4" t="inlineStr"/>
    </row>
    <row r="155">
      <c r="A155" s="4" t="n">
        <v>154</v>
      </c>
      <c r="B155" s="4" t="inlineStr">
        <is>
          <t>814</t>
        </is>
      </c>
      <c r="C155" s="4" t="inlineStr">
        <is>
          <t>Mutations in G-Beta protein GNB2 are present in many cancers, resulting in loss of interaction with G-alpha subunits and concomitant activation of AKT pathway.</t>
        </is>
      </c>
      <c r="D155" s="4" t="inlineStr">
        <is>
          <t>Mutations in G-Beta protein GNB2 are not present in many cancers, resulting in loss of interaction with G-alpha subunits and concomitant activation of AKT pathway.</t>
        </is>
      </c>
      <c r="E155" s="4" t="inlineStr">
        <is>
          <t>insertion</t>
        </is>
      </c>
      <c r="F155" s="4" t="inlineStr">
        <is>
          <t>Mutations in G-Beta protein GNB2 are not present in many cancers, resulting in loss of interaction with G-alpha subunits and concomitant activation of AKT pathway.</t>
        </is>
      </c>
      <c r="G155" s="4" t="inlineStr">
        <is>
          <t>Mutations in G-Beta protein GNB2 are indeed present in many cancers, resulting in loss of interaction with G-alpha subunits and concomitant activation of AKT pathway.</t>
        </is>
      </c>
      <c r="H155" s="4" t="inlineStr">
        <is>
          <t>correct (identical to verified negation)</t>
        </is>
      </c>
      <c r="I155" s="4" t="inlineStr">
        <is>
          <t>copula</t>
        </is>
      </c>
      <c r="J155" s="4" t="inlineStr"/>
      <c r="K155" s="4" t="inlineStr"/>
      <c r="L155" s="4" t="inlineStr"/>
      <c r="M155" s="4" t="inlineStr"/>
      <c r="N155" s="4" t="inlineStr"/>
      <c r="O155" s="4" t="inlineStr"/>
    </row>
    <row r="156">
      <c r="A156" s="4" t="n">
        <v>155</v>
      </c>
      <c r="B156" s="4" t="inlineStr">
        <is>
          <t>820</t>
        </is>
      </c>
      <c r="C156" s="4" t="inlineStr">
        <is>
          <t>N-terminal cleavage increases success identifying transcription start sites.</t>
        </is>
      </c>
      <c r="D156" s="4" t="inlineStr">
        <is>
          <t>It is not the case that n-terminal cleavage increases success identifying transcription start sites.</t>
        </is>
      </c>
      <c r="E156" s="4" t="inlineStr">
        <is>
          <t>prefix</t>
        </is>
      </c>
      <c r="F156" s="4" t="inlineStr">
        <is>
          <t>N-terminal cleavage does not increase success identifying transcription start sites.</t>
        </is>
      </c>
      <c r="G156" s="4" t="inlineStr">
        <is>
          <t>N-terminal cleavage does increase success identifying transcription start sites.</t>
        </is>
      </c>
      <c r="H156" s="4" t="inlineStr">
        <is>
          <t>prefix: grammatical, whole-claim scope, but repeated stilted phrase</t>
        </is>
      </c>
      <c r="I156" s="4" t="inlineStr">
        <is>
          <t>do-support</t>
        </is>
      </c>
      <c r="J156" s="4" t="inlineStr"/>
      <c r="K156" s="4" t="inlineStr"/>
      <c r="L156" s="4" t="inlineStr"/>
      <c r="M156" s="4" t="inlineStr"/>
      <c r="N156" s="4" t="inlineStr"/>
      <c r="O156" s="4" t="inlineStr"/>
    </row>
    <row r="157">
      <c r="A157" s="4" t="n">
        <v>156</v>
      </c>
      <c r="B157" s="4" t="inlineStr">
        <is>
          <t>821</t>
        </is>
      </c>
      <c r="C157" s="4" t="inlineStr">
        <is>
          <t>N-terminal cleavage reduces success identifying transcription start sites.</t>
        </is>
      </c>
      <c r="D157" s="4" t="inlineStr">
        <is>
          <t>It is not the case that n-terminal cleavage reduces success identifying transcription start sites.</t>
        </is>
      </c>
      <c r="E157" s="4" t="inlineStr">
        <is>
          <t>prefix</t>
        </is>
      </c>
      <c r="F157" s="4" t="inlineStr">
        <is>
          <t>N-terminal cleavage does not reduce success identifying transcription start sites.</t>
        </is>
      </c>
      <c r="G157" s="4" t="inlineStr">
        <is>
          <t>N-terminal cleavage does reduce success identifying transcription start sites.</t>
        </is>
      </c>
      <c r="H157" s="4" t="inlineStr">
        <is>
          <t>prefix: grammatical, whole-claim scope, but repeated stilted phrase</t>
        </is>
      </c>
      <c r="I157" s="4" t="inlineStr">
        <is>
          <t>do-support</t>
        </is>
      </c>
      <c r="J157" s="4" t="inlineStr"/>
      <c r="K157" s="4" t="inlineStr"/>
      <c r="L157" s="4" t="inlineStr"/>
      <c r="M157" s="4" t="inlineStr"/>
      <c r="N157" s="4" t="inlineStr"/>
      <c r="O157" s="4" t="inlineStr"/>
    </row>
    <row r="158">
      <c r="A158" s="4" t="n">
        <v>157</v>
      </c>
      <c r="B158" s="4" t="inlineStr">
        <is>
          <t>823</t>
        </is>
      </c>
      <c r="C158" s="4" t="inlineStr">
        <is>
          <t>N348I mutations cause resistance to zidovudine (AZT).</t>
        </is>
      </c>
      <c r="D158" s="4" t="inlineStr">
        <is>
          <t>It is not the case that n348I mutations cause resistance to zidovudine (AZT).</t>
        </is>
      </c>
      <c r="E158" s="4" t="inlineStr">
        <is>
          <t>prefix</t>
        </is>
      </c>
      <c r="F158" s="5" t="inlineStr">
        <is>
          <t>N348I mutations do not cause resistance to zidovudine (AZT).</t>
        </is>
      </c>
      <c r="G158" s="5" t="inlineStr">
        <is>
          <t>N348I mutations do cause resistance to zidovudine (AZT).</t>
        </is>
      </c>
      <c r="H158" s="4" t="inlineStr">
        <is>
          <t>prefix: grammatical, whole-claim scope, but repeated stilted phrase</t>
        </is>
      </c>
      <c r="I158" s="4" t="inlineStr">
        <is>
          <t>manual; manual</t>
        </is>
      </c>
      <c r="J158" s="4" t="inlineStr"/>
      <c r="K158" s="4" t="inlineStr"/>
      <c r="L158" s="4" t="inlineStr"/>
      <c r="M158" s="4" t="inlineStr"/>
      <c r="N158" s="4" t="inlineStr"/>
      <c r="O158" s="4" t="inlineStr"/>
    </row>
    <row r="159">
      <c r="A159" s="4" t="n">
        <v>158</v>
      </c>
      <c r="B159" s="4" t="inlineStr">
        <is>
          <t>830</t>
        </is>
      </c>
      <c r="C159" s="4" t="inlineStr">
        <is>
          <t>NF2 (Merlin) causes phosphorylation and subsequent cytoplasmic sequestration of YAP in Drosophila by activating LATS1/2 kinases.</t>
        </is>
      </c>
      <c r="D159" s="4" t="inlineStr">
        <is>
          <t>It is not the case that nF2 (Merlin) causes phosphorylation and subsequent cytoplasmic sequestration of YAP in Drosophila by activating LATS1/2 kinases.</t>
        </is>
      </c>
      <c r="E159" s="4" t="inlineStr">
        <is>
          <t>prefix</t>
        </is>
      </c>
      <c r="F159" s="4" t="inlineStr">
        <is>
          <t>NF2 (Merlin) does not cause phosphorylation and subsequent cytoplasmic sequestration of YAP in Drosophila by activating LATS1/2 kinases.</t>
        </is>
      </c>
      <c r="G159" s="4" t="inlineStr">
        <is>
          <t>NF2 (Merlin) does cause phosphorylation and subsequent cytoplasmic sequestration of YAP in Drosophila by activating LATS1/2 kinases.</t>
        </is>
      </c>
      <c r="H159" s="4" t="inlineStr">
        <is>
          <t>prefix: grammatical, whole-claim scope, but repeated stilted phrase</t>
        </is>
      </c>
      <c r="I159" s="4" t="inlineStr">
        <is>
          <t>do-support</t>
        </is>
      </c>
      <c r="J159" s="4" t="inlineStr"/>
      <c r="K159" s="4" t="inlineStr"/>
      <c r="L159" s="4" t="inlineStr"/>
      <c r="M159" s="4" t="inlineStr"/>
      <c r="N159" s="4" t="inlineStr"/>
      <c r="O159" s="4" t="inlineStr"/>
    </row>
    <row r="160">
      <c r="A160" s="4" t="n">
        <v>159</v>
      </c>
      <c r="B160" s="4" t="inlineStr">
        <is>
          <t>831</t>
        </is>
      </c>
      <c r="C160" s="4" t="inlineStr">
        <is>
          <t>NF2 (Merlin) prevents phosphorylation and subsequent cytoplasmic sequestration of YAP in Drosophila.</t>
        </is>
      </c>
      <c r="D160" s="4" t="inlineStr">
        <is>
          <t>It is not the case that nF2 (Merlin) prevents phosphorylation and subsequent cytoplasmic sequestration of YAP in Drosophila.</t>
        </is>
      </c>
      <c r="E160" s="4" t="inlineStr">
        <is>
          <t>prefix</t>
        </is>
      </c>
      <c r="F160" s="4" t="inlineStr">
        <is>
          <t>NF2 (Merlin) does not prevent phosphorylation and subsequent cytoplasmic sequestration of YAP in Drosophila.</t>
        </is>
      </c>
      <c r="G160" s="4" t="inlineStr">
        <is>
          <t>NF2 (Merlin) does prevent phosphorylation and subsequent cytoplasmic sequestration of YAP in Drosophila.</t>
        </is>
      </c>
      <c r="H160" s="4" t="inlineStr">
        <is>
          <t>prefix: grammatical, whole-claim scope, but repeated stilted phrase</t>
        </is>
      </c>
      <c r="I160" s="4" t="inlineStr">
        <is>
          <t>do-support</t>
        </is>
      </c>
      <c r="J160" s="4" t="inlineStr"/>
      <c r="K160" s="4" t="inlineStr"/>
      <c r="L160" s="4" t="inlineStr"/>
      <c r="M160" s="4" t="inlineStr"/>
      <c r="N160" s="4" t="inlineStr"/>
      <c r="O160" s="4" t="inlineStr"/>
    </row>
    <row r="161">
      <c r="A161" s="4" t="n">
        <v>160</v>
      </c>
      <c r="B161" s="4" t="inlineStr">
        <is>
          <t>832</t>
        </is>
      </c>
      <c r="C161" s="4" t="inlineStr">
        <is>
          <t>NFAT4 activation requires IP3R-mediated Ca2+ mobilization.</t>
        </is>
      </c>
      <c r="D161" s="4" t="inlineStr">
        <is>
          <t>It is not the case that nFAT4 activation requires IP3R-mediated Ca2+ mobilization.</t>
        </is>
      </c>
      <c r="E161" s="4" t="inlineStr">
        <is>
          <t>prefix</t>
        </is>
      </c>
      <c r="F161" s="4" t="inlineStr">
        <is>
          <t>NFAT4 activation does not require IP3R-mediated Ca2+ mobilization.</t>
        </is>
      </c>
      <c r="G161" s="4" t="inlineStr">
        <is>
          <t>NFAT4 activation does require IP3R-mediated Ca2+ mobilization.</t>
        </is>
      </c>
      <c r="H161" s="4" t="inlineStr">
        <is>
          <t>prefix: grammatical, whole-claim scope, but repeated stilted phrase</t>
        </is>
      </c>
      <c r="I161" s="4" t="inlineStr">
        <is>
          <t>do-support</t>
        </is>
      </c>
      <c r="J161" s="4" t="inlineStr"/>
      <c r="K161" s="4" t="inlineStr"/>
      <c r="L161" s="4" t="inlineStr"/>
      <c r="M161" s="4" t="inlineStr"/>
      <c r="N161" s="4" t="inlineStr"/>
      <c r="O161" s="4" t="inlineStr"/>
    </row>
    <row r="162">
      <c r="A162" s="4" t="n">
        <v>161</v>
      </c>
      <c r="B162" s="4" t="inlineStr">
        <is>
          <t>834</t>
        </is>
      </c>
      <c r="C162" s="4" t="inlineStr">
        <is>
          <t>NOX2-independent pathways can generate peroxynitrite by reacting with nitrogen intermediates.</t>
        </is>
      </c>
      <c r="D162" s="4" t="inlineStr">
        <is>
          <t>NOX2-independent pathways can not generate peroxynitrite by reacting with nitrogen intermediates.</t>
        </is>
      </c>
      <c r="E162" s="4" t="inlineStr">
        <is>
          <t>insertion</t>
        </is>
      </c>
      <c r="F162" s="4" t="inlineStr">
        <is>
          <t>NOX2-independent pathways can not generate peroxynitrite by reacting with nitrogen intermediates.</t>
        </is>
      </c>
      <c r="G162" s="4" t="inlineStr">
        <is>
          <t>NOX2-independent pathways can indeed generate peroxynitrite by reacting with nitrogen intermediates.</t>
        </is>
      </c>
      <c r="H162" s="4" t="inlineStr">
        <is>
          <t>correct (identical to verified negation)</t>
        </is>
      </c>
      <c r="I162" s="4" t="inlineStr">
        <is>
          <t>aux</t>
        </is>
      </c>
      <c r="J162" s="4" t="inlineStr"/>
      <c r="K162" s="4" t="inlineStr"/>
      <c r="L162" s="4" t="inlineStr"/>
      <c r="M162" s="4" t="inlineStr"/>
      <c r="N162" s="4" t="inlineStr"/>
      <c r="O162" s="4" t="inlineStr"/>
    </row>
    <row r="163">
      <c r="A163" s="4" t="n">
        <v>162</v>
      </c>
      <c r="B163" s="4" t="inlineStr">
        <is>
          <t>837</t>
        </is>
      </c>
      <c r="C163" s="4" t="inlineStr">
        <is>
          <t>NR5A2 is important in development of endometrial tissues.</t>
        </is>
      </c>
      <c r="D163" s="4" t="inlineStr">
        <is>
          <t>NR5A2 is not important in development of endometrial tissues.</t>
        </is>
      </c>
      <c r="E163" s="4" t="inlineStr">
        <is>
          <t>insertion</t>
        </is>
      </c>
      <c r="F163" s="4" t="inlineStr">
        <is>
          <t>NR5A2 is not important in development of endometrial tissues.</t>
        </is>
      </c>
      <c r="G163" s="4" t="inlineStr">
        <is>
          <t>NR5A2 is indeed important in development of endometrial tissues.</t>
        </is>
      </c>
      <c r="H163" s="4" t="inlineStr">
        <is>
          <t>correct (identical to verified negation)</t>
        </is>
      </c>
      <c r="I163" s="4" t="inlineStr">
        <is>
          <t>copula</t>
        </is>
      </c>
      <c r="J163" s="4" t="inlineStr"/>
      <c r="K163" s="4" t="inlineStr"/>
      <c r="L163" s="4" t="inlineStr"/>
      <c r="M163" s="4" t="inlineStr"/>
      <c r="N163" s="4" t="inlineStr"/>
      <c r="O163" s="4" t="inlineStr"/>
    </row>
    <row r="164">
      <c r="A164" s="4" t="n">
        <v>163</v>
      </c>
      <c r="B164" s="4" t="inlineStr">
        <is>
          <t>839</t>
        </is>
      </c>
      <c r="C164" s="4" t="inlineStr">
        <is>
          <t>Nanoparticles can be targeted against specific cell types by incorporating aptamers into lipid nanoparticles.</t>
        </is>
      </c>
      <c r="D164" s="4" t="inlineStr">
        <is>
          <t>Nanoparticles can not be targeted against specific cell types by incorporating aptamers into lipid nanoparticles.</t>
        </is>
      </c>
      <c r="E164" s="4" t="inlineStr">
        <is>
          <t>insertion</t>
        </is>
      </c>
      <c r="F164" s="4" t="inlineStr">
        <is>
          <t>Nanoparticles can not be targeted against specific cell types by incorporating aptamers into lipid nanoparticles.</t>
        </is>
      </c>
      <c r="G164" s="4" t="inlineStr">
        <is>
          <t>Nanoparticles can indeed be targeted against specific cell types by incorporating aptamers into lipid nanoparticles.</t>
        </is>
      </c>
      <c r="H164" s="4" t="inlineStr">
        <is>
          <t>correct (identical to verified negation)</t>
        </is>
      </c>
      <c r="I164" s="4" t="inlineStr">
        <is>
          <t>aux</t>
        </is>
      </c>
      <c r="J164" s="4" t="inlineStr"/>
      <c r="K164" s="4" t="inlineStr"/>
      <c r="L164" s="4" t="inlineStr"/>
      <c r="M164" s="4" t="inlineStr"/>
      <c r="N164" s="4" t="inlineStr"/>
      <c r="O164" s="4" t="inlineStr"/>
    </row>
    <row r="165">
      <c r="A165" s="4" t="n">
        <v>164</v>
      </c>
      <c r="B165" s="4" t="inlineStr">
        <is>
          <t>845</t>
        </is>
      </c>
      <c r="C165" s="4" t="inlineStr">
        <is>
          <t>Neutrophil extracellular traps (NETs) are released by ANCA-stimulated neutrophils.</t>
        </is>
      </c>
      <c r="D165" s="4" t="inlineStr">
        <is>
          <t>Neutrophil extracellular traps (NETs) are not released by ANCA-stimulated neutrophils.</t>
        </is>
      </c>
      <c r="E165" s="4" t="inlineStr">
        <is>
          <t>insertion</t>
        </is>
      </c>
      <c r="F165" s="4" t="inlineStr">
        <is>
          <t>Neutrophil extracellular traps (NETs) are not released by ANCA-stimulated neutrophils.</t>
        </is>
      </c>
      <c r="G165" s="4" t="inlineStr">
        <is>
          <t>Neutrophil extracellular traps (NETs) are indeed released by ANCA-stimulated neutrophils.</t>
        </is>
      </c>
      <c r="H165" s="4" t="inlineStr">
        <is>
          <t>correct (identical to verified negation)</t>
        </is>
      </c>
      <c r="I165" s="4" t="inlineStr">
        <is>
          <t>aux</t>
        </is>
      </c>
      <c r="J165" s="4" t="inlineStr"/>
      <c r="K165" s="4" t="inlineStr"/>
      <c r="L165" s="4" t="inlineStr"/>
      <c r="M165" s="4" t="inlineStr"/>
      <c r="N165" s="4" t="inlineStr"/>
      <c r="O165" s="4" t="inlineStr"/>
    </row>
    <row r="166">
      <c r="A166" s="4" t="n">
        <v>165</v>
      </c>
      <c r="B166" s="4" t="inlineStr">
        <is>
          <t>852</t>
        </is>
      </c>
      <c r="C166" s="4" t="inlineStr">
        <is>
          <t>Non-invasive ventilation use should be decreased if there is inadequate response to conventional treatment.</t>
        </is>
      </c>
      <c r="D166" s="4" t="inlineStr">
        <is>
          <t>Non-invasive ventilation use should not be decreased if there is inadequate response to conventional treatment.</t>
        </is>
      </c>
      <c r="E166" s="4" t="inlineStr">
        <is>
          <t>insertion</t>
        </is>
      </c>
      <c r="F166" s="4" t="inlineStr">
        <is>
          <t>Non-invasive ventilation use should not be decreased if there is inadequate response to conventional treatment.</t>
        </is>
      </c>
      <c r="G166" s="4" t="inlineStr">
        <is>
          <t>Non-invasive ventilation use should indeed be decreased if there is inadequate response to conventional treatment.</t>
        </is>
      </c>
      <c r="H166" s="4" t="inlineStr">
        <is>
          <t>correct (identical to verified negation)</t>
        </is>
      </c>
      <c r="I166" s="4" t="inlineStr">
        <is>
          <t>aux</t>
        </is>
      </c>
      <c r="J166" s="4" t="inlineStr"/>
      <c r="K166" s="4" t="inlineStr"/>
      <c r="L166" s="4" t="inlineStr"/>
      <c r="M166" s="4" t="inlineStr"/>
      <c r="N166" s="4" t="inlineStr"/>
      <c r="O166" s="4" t="inlineStr"/>
    </row>
    <row r="167">
      <c r="A167" s="4" t="n">
        <v>166</v>
      </c>
      <c r="B167" s="4" t="inlineStr">
        <is>
          <t>859</t>
        </is>
      </c>
      <c r="C167" s="4" t="inlineStr">
        <is>
          <t>Normal expression of RUNX1 has tumor-promoting effects.</t>
        </is>
      </c>
      <c r="D167" s="4" t="inlineStr">
        <is>
          <t>Normal expression of RUNX1 has not tumor-promoting effects.</t>
        </is>
      </c>
      <c r="E167" s="4" t="inlineStr">
        <is>
          <t>insertion</t>
        </is>
      </c>
      <c r="F167" s="4" t="inlineStr">
        <is>
          <t>Normal expression of RUNX1 does not have tumor-promoting effects.</t>
        </is>
      </c>
      <c r="G167" s="4" t="inlineStr">
        <is>
          <t>Normal expression of RUNX1 does have tumor-promoting effects.</t>
        </is>
      </c>
      <c r="H167" s="4" t="inlineStr">
        <is>
          <t>'has/have not' + noun: archaic but proposition preserved</t>
        </is>
      </c>
      <c r="I167" s="4" t="inlineStr">
        <is>
          <t>do-support</t>
        </is>
      </c>
      <c r="J167" s="4" t="inlineStr"/>
      <c r="K167" s="4" t="inlineStr"/>
      <c r="L167" s="4" t="inlineStr"/>
      <c r="M167" s="4" t="inlineStr"/>
      <c r="N167" s="4" t="inlineStr"/>
      <c r="O167" s="4" t="inlineStr"/>
    </row>
    <row r="168">
      <c r="A168" s="4" t="n">
        <v>167</v>
      </c>
      <c r="B168" s="4" t="inlineStr">
        <is>
          <t>870</t>
        </is>
      </c>
      <c r="C168" s="4" t="inlineStr">
        <is>
          <t>Obesity decreases life quality.</t>
        </is>
      </c>
      <c r="D168" s="4" t="inlineStr">
        <is>
          <t>It is not the case that obesity decreases life quality.</t>
        </is>
      </c>
      <c r="E168" s="4" t="inlineStr">
        <is>
          <t>prefix</t>
        </is>
      </c>
      <c r="F168" s="4" t="inlineStr">
        <is>
          <t>Obesity does not decrease life quality.</t>
        </is>
      </c>
      <c r="G168" s="4" t="inlineStr">
        <is>
          <t>Obesity does decrease life quality.</t>
        </is>
      </c>
      <c r="H168" s="4" t="inlineStr">
        <is>
          <t>prefix: grammatical, whole-claim scope, but repeated stilted phrase</t>
        </is>
      </c>
      <c r="I168" s="4" t="inlineStr">
        <is>
          <t>do-support</t>
        </is>
      </c>
      <c r="J168" s="4" t="inlineStr"/>
      <c r="K168" s="4" t="inlineStr"/>
      <c r="L168" s="4" t="inlineStr"/>
      <c r="M168" s="4" t="inlineStr"/>
      <c r="N168" s="4" t="inlineStr"/>
      <c r="O168" s="4" t="inlineStr"/>
    </row>
    <row r="169">
      <c r="A169" s="4" t="n">
        <v>168</v>
      </c>
      <c r="B169" s="4" t="inlineStr">
        <is>
          <t>873</t>
        </is>
      </c>
      <c r="C169" s="4" t="inlineStr">
        <is>
          <t>Obesity is determined solely by environmental factors.</t>
        </is>
      </c>
      <c r="D169" s="4" t="inlineStr">
        <is>
          <t>Obesity is not determined solely by environmental factors.</t>
        </is>
      </c>
      <c r="E169" s="4" t="inlineStr">
        <is>
          <t>insertion</t>
        </is>
      </c>
      <c r="F169" s="4" t="inlineStr">
        <is>
          <t>Obesity is not determined solely by environmental factors.</t>
        </is>
      </c>
      <c r="G169" s="4" t="inlineStr">
        <is>
          <t>Obesity is indeed determined solely by environmental factors.</t>
        </is>
      </c>
      <c r="H169" s="4" t="inlineStr">
        <is>
          <t>correct (identical to verified negation)</t>
        </is>
      </c>
      <c r="I169" s="4" t="inlineStr">
        <is>
          <t>aux</t>
        </is>
      </c>
      <c r="J169" s="4" t="inlineStr"/>
      <c r="K169" s="4" t="inlineStr"/>
      <c r="L169" s="4" t="inlineStr"/>
      <c r="M169" s="4" t="inlineStr"/>
      <c r="N169" s="4" t="inlineStr"/>
      <c r="O169" s="4" t="inlineStr"/>
    </row>
    <row r="170">
      <c r="A170" s="4" t="n">
        <v>169</v>
      </c>
      <c r="B170" s="4" t="inlineStr">
        <is>
          <t>880</t>
        </is>
      </c>
      <c r="C170" s="4" t="inlineStr">
        <is>
          <t>Occupancy of ribosomes by IncRNAs mirror 5 0-UTRs</t>
        </is>
      </c>
      <c r="D170" s="4" t="inlineStr">
        <is>
          <t>It is not the case that occupancy of ribosomes by IncRNAs mirror 5 0-UTRs</t>
        </is>
      </c>
      <c r="E170" s="4" t="inlineStr">
        <is>
          <t>prefix</t>
        </is>
      </c>
      <c r="F170" s="5" t="inlineStr">
        <is>
          <t>Occupancy of ribosomes by IncRNAs does not mirror 5 0-UTRs</t>
        </is>
      </c>
      <c r="G170" s="5" t="inlineStr">
        <is>
          <t>Occupancy of ribosomes by IncRNAs does mirror 5 0-UTRs</t>
        </is>
      </c>
      <c r="H170" s="4" t="inlineStr">
        <is>
          <t>prefix: grammatical, whole-claim scope, but repeated stilted phrase</t>
        </is>
      </c>
      <c r="I170" s="4" t="inlineStr">
        <is>
          <t>manual; manual</t>
        </is>
      </c>
      <c r="J170" s="4" t="inlineStr"/>
      <c r="K170" s="4" t="inlineStr"/>
      <c r="L170" s="4" t="inlineStr"/>
      <c r="M170" s="4" t="inlineStr"/>
      <c r="N170" s="4" t="inlineStr"/>
      <c r="O170" s="4" t="inlineStr"/>
    </row>
    <row r="171">
      <c r="A171" s="4" t="n">
        <v>170</v>
      </c>
      <c r="B171" s="4" t="inlineStr">
        <is>
          <t>882</t>
        </is>
      </c>
      <c r="C171" s="4" t="inlineStr">
        <is>
          <t>Omnivores produce less trimethylamine N-oxide from dietary I-carnitine than vegetarians.</t>
        </is>
      </c>
      <c r="D171" s="4" t="inlineStr">
        <is>
          <t>It is not the case that omnivores produce less trimethylamine N-oxide from dietary I-carnitine than vegetarians.</t>
        </is>
      </c>
      <c r="E171" s="4" t="inlineStr">
        <is>
          <t>prefix</t>
        </is>
      </c>
      <c r="F171" s="4" t="inlineStr">
        <is>
          <t>Omnivores do not produce less trimethylamine N-oxide from dietary I-carnitine than vegetarians.</t>
        </is>
      </c>
      <c r="G171" s="4" t="inlineStr">
        <is>
          <t>Omnivores do produce less trimethylamine N-oxide from dietary I-carnitine than vegetarians.</t>
        </is>
      </c>
      <c r="H171" s="4" t="inlineStr">
        <is>
          <t>prefix: grammatical, whole-claim scope, but repeated stilted phrase</t>
        </is>
      </c>
      <c r="I171" s="4" t="inlineStr">
        <is>
          <t>do-support</t>
        </is>
      </c>
      <c r="J171" s="4" t="inlineStr"/>
      <c r="K171" s="4" t="inlineStr"/>
      <c r="L171" s="4" t="inlineStr"/>
      <c r="M171" s="4" t="inlineStr"/>
      <c r="N171" s="4" t="inlineStr"/>
      <c r="O171" s="4" t="inlineStr"/>
    </row>
    <row r="172">
      <c r="A172" s="4" t="n">
        <v>171</v>
      </c>
      <c r="B172" s="4" t="inlineStr">
        <is>
          <t>887</t>
        </is>
      </c>
      <c r="C172" s="4" t="inlineStr">
        <is>
          <t>Only a minority of cells survive development after differentiation into stress-resistant spores.</t>
        </is>
      </c>
      <c r="D172" s="4" t="inlineStr">
        <is>
          <t>It is not the case that only a minority of cells survive development after differentiation into stress-resistant spores.</t>
        </is>
      </c>
      <c r="E172" s="4" t="inlineStr">
        <is>
          <t>prefix</t>
        </is>
      </c>
      <c r="F172" s="5" t="inlineStr">
        <is>
          <t>It is not the case that only a minority of cells survive development after differentiation into stress-resistant spores.</t>
        </is>
      </c>
      <c r="G172" s="5" t="inlineStr">
        <is>
          <t>It is the case that only a minority of cells survive development after differentiation into stress-resistant spores.</t>
        </is>
      </c>
      <c r="H172" s="4" t="inlineStr">
        <is>
          <t>prefix: grammatical, whole-claim scope, but repeated stilted phrase</t>
        </is>
      </c>
      <c r="I172" s="4" t="inlineStr">
        <is>
          <t>clausal (scope); quantifier scope: clausal negation</t>
        </is>
      </c>
      <c r="J172" s="4" t="inlineStr"/>
      <c r="K172" s="4" t="inlineStr"/>
      <c r="L172" s="4" t="inlineStr"/>
      <c r="M172" s="4" t="inlineStr"/>
      <c r="N172" s="4" t="inlineStr"/>
      <c r="O172" s="4" t="inlineStr"/>
    </row>
    <row r="173">
      <c r="A173" s="4" t="n">
        <v>172</v>
      </c>
      <c r="B173" s="4" t="inlineStr">
        <is>
          <t>903</t>
        </is>
      </c>
      <c r="C173" s="4" t="inlineStr">
        <is>
          <t>PD-1 triggering on monocytes reduces IL-10 production by monocytes.</t>
        </is>
      </c>
      <c r="D173" s="4" t="inlineStr">
        <is>
          <t>It is not the case that pD-1 triggering on monocytes reduces IL-10 production by monocytes.</t>
        </is>
      </c>
      <c r="E173" s="4" t="inlineStr">
        <is>
          <t>prefix</t>
        </is>
      </c>
      <c r="F173" s="4" t="inlineStr">
        <is>
          <t>PD-1 triggering on monocytes does not reduce IL-10 production by monocytes.</t>
        </is>
      </c>
      <c r="G173" s="4" t="inlineStr">
        <is>
          <t>PD-1 triggering on monocytes does reduce IL-10 production by monocytes.</t>
        </is>
      </c>
      <c r="H173" s="4" t="inlineStr">
        <is>
          <t>prefix: grammatical, whole-claim scope, but repeated stilted phrase</t>
        </is>
      </c>
      <c r="I173" s="4" t="inlineStr">
        <is>
          <t>do-support</t>
        </is>
      </c>
      <c r="J173" s="4" t="inlineStr"/>
      <c r="K173" s="4" t="inlineStr"/>
      <c r="L173" s="4" t="inlineStr"/>
      <c r="M173" s="4" t="inlineStr"/>
      <c r="N173" s="4" t="inlineStr"/>
      <c r="O173" s="4" t="inlineStr"/>
    </row>
    <row r="174">
      <c r="A174" s="4" t="n">
        <v>173</v>
      </c>
      <c r="B174" s="4" t="inlineStr">
        <is>
          <t>904</t>
        </is>
      </c>
      <c r="C174" s="4" t="inlineStr">
        <is>
          <t>PDPN promotes efficient motility along stromal surfaces by activating the C-type lectin receptor to rearrange the actin cytoskeleton in dendritic cells.</t>
        </is>
      </c>
      <c r="D174" s="4" t="inlineStr">
        <is>
          <t>It is not the case that pDPN promotes efficient motility along stromal surfaces by activating the C-type lectin receptor to rearrange the actin cytoskeleton in dendritic cells.</t>
        </is>
      </c>
      <c r="E174" s="4" t="inlineStr">
        <is>
          <t>prefix</t>
        </is>
      </c>
      <c r="F174" s="4" t="inlineStr">
        <is>
          <t>PDPN does not promote efficient motility along stromal surfaces by activating the C-type lectin receptor to rearrange the actin cytoskeleton in dendritic cells.</t>
        </is>
      </c>
      <c r="G174" s="4" t="inlineStr">
        <is>
          <t>PDPN does promote efficient motility along stromal surfaces by activating the C-type lectin receptor to rearrange the actin cytoskeleton in dendritic cells.</t>
        </is>
      </c>
      <c r="H174" s="4" t="inlineStr">
        <is>
          <t>prefix: grammatical, whole-claim scope, but repeated stilted phrase</t>
        </is>
      </c>
      <c r="I174" s="4" t="inlineStr">
        <is>
          <t>do-support</t>
        </is>
      </c>
      <c r="J174" s="4" t="inlineStr"/>
      <c r="K174" s="4" t="inlineStr"/>
      <c r="L174" s="4" t="inlineStr"/>
      <c r="M174" s="4" t="inlineStr"/>
      <c r="N174" s="4" t="inlineStr"/>
      <c r="O174" s="4" t="inlineStr"/>
    </row>
    <row r="175">
      <c r="A175" s="4" t="n">
        <v>174</v>
      </c>
      <c r="B175" s="4" t="inlineStr">
        <is>
          <t>907</t>
        </is>
      </c>
      <c r="C175" s="4" t="inlineStr">
        <is>
          <t>PGE 2 promotes intestinal tumor growth by altering the expression of tumor suppressing and DNA repair genes.</t>
        </is>
      </c>
      <c r="D175" s="4" t="inlineStr">
        <is>
          <t>It is not the case that pGE 2 promotes intestinal tumor growth by altering the expression of tumor suppressing and DNA repair genes.</t>
        </is>
      </c>
      <c r="E175" s="4" t="inlineStr">
        <is>
          <t>prefix</t>
        </is>
      </c>
      <c r="F175" s="4" t="inlineStr">
        <is>
          <t>PGE 2 does not promote intestinal tumor growth by altering the expression of tumor suppressing and DNA repair genes.</t>
        </is>
      </c>
      <c r="G175" s="4" t="inlineStr">
        <is>
          <t>PGE 2 does promote intestinal tumor growth by altering the expression of tumor suppressing and DNA repair genes.</t>
        </is>
      </c>
      <c r="H175" s="4" t="inlineStr">
        <is>
          <t>prefix: grammatical, whole-claim scope, but repeated stilted phrase</t>
        </is>
      </c>
      <c r="I175" s="4" t="inlineStr">
        <is>
          <t>do-support</t>
        </is>
      </c>
      <c r="J175" s="4" t="inlineStr"/>
      <c r="K175" s="4" t="inlineStr"/>
      <c r="L175" s="4" t="inlineStr"/>
      <c r="M175" s="4" t="inlineStr"/>
      <c r="N175" s="4" t="inlineStr"/>
      <c r="O175" s="4" t="inlineStr"/>
    </row>
    <row r="176">
      <c r="A176" s="4" t="n">
        <v>175</v>
      </c>
      <c r="B176" s="4" t="inlineStr">
        <is>
          <t>911</t>
        </is>
      </c>
      <c r="C176" s="4" t="inlineStr">
        <is>
          <t>PKG-la plays an essential role in expression of pain hypersensitivity in PGK-la knockout mice.</t>
        </is>
      </c>
      <c r="D176" s="4" t="inlineStr">
        <is>
          <t>It is not the case that pKG-la plays an essential role in expression of pain hypersensitivity in PGK-la knockout mice.</t>
        </is>
      </c>
      <c r="E176" s="4" t="inlineStr">
        <is>
          <t>prefix</t>
        </is>
      </c>
      <c r="F176" s="4" t="inlineStr">
        <is>
          <t>PKG-la does not play an essential role in expression of pain hypersensitivity in PGK-la knockout mice.</t>
        </is>
      </c>
      <c r="G176" s="4" t="inlineStr">
        <is>
          <t>PKG-la does play an essential role in expression of pain hypersensitivity in PGK-la knockout mice.</t>
        </is>
      </c>
      <c r="H176" s="4" t="inlineStr">
        <is>
          <t>prefix: grammatical, whole-claim scope, but repeated stilted phrase</t>
        </is>
      </c>
      <c r="I176" s="4" t="inlineStr">
        <is>
          <t>do-support</t>
        </is>
      </c>
      <c r="J176" s="4" t="inlineStr"/>
      <c r="K176" s="4" t="inlineStr"/>
      <c r="L176" s="4" t="inlineStr"/>
      <c r="M176" s="4" t="inlineStr"/>
      <c r="N176" s="4" t="inlineStr"/>
      <c r="O176" s="4" t="inlineStr"/>
    </row>
    <row r="177">
      <c r="A177" s="4" t="n">
        <v>176</v>
      </c>
      <c r="B177" s="4" t="inlineStr">
        <is>
          <t>913</t>
        </is>
      </c>
      <c r="C177" s="4" t="inlineStr">
        <is>
          <t>PPAR-RXRs are inhibited by PPAR ligands.</t>
        </is>
      </c>
      <c r="D177" s="4" t="inlineStr">
        <is>
          <t>PPAR-RXRs are not inhibited by PPAR ligands.</t>
        </is>
      </c>
      <c r="E177" s="4" t="inlineStr">
        <is>
          <t>insertion</t>
        </is>
      </c>
      <c r="F177" s="4" t="inlineStr">
        <is>
          <t>PPAR-RXRs are not inhibited by PPAR ligands.</t>
        </is>
      </c>
      <c r="G177" s="4" t="inlineStr">
        <is>
          <t>PPAR-RXRs are indeed inhibited by PPAR ligands.</t>
        </is>
      </c>
      <c r="H177" s="4" t="inlineStr">
        <is>
          <t>correct (identical to verified negation)</t>
        </is>
      </c>
      <c r="I177" s="4" t="inlineStr">
        <is>
          <t>aux</t>
        </is>
      </c>
      <c r="J177" s="4" t="inlineStr"/>
      <c r="K177" s="4" t="inlineStr"/>
      <c r="L177" s="4" t="inlineStr"/>
      <c r="M177" s="4" t="inlineStr"/>
      <c r="N177" s="4" t="inlineStr"/>
      <c r="O177" s="4" t="inlineStr"/>
    </row>
    <row r="178">
      <c r="A178" s="4" t="n">
        <v>177</v>
      </c>
      <c r="B178" s="4" t="inlineStr">
        <is>
          <t>914</t>
        </is>
      </c>
      <c r="C178" s="4" t="inlineStr">
        <is>
          <t>PPAR-RXRs can be activated by PPAR ligands.</t>
        </is>
      </c>
      <c r="D178" s="4" t="inlineStr">
        <is>
          <t>PPAR-RXRs can not be activated by PPAR ligands.</t>
        </is>
      </c>
      <c r="E178" s="4" t="inlineStr">
        <is>
          <t>insertion</t>
        </is>
      </c>
      <c r="F178" s="4" t="inlineStr">
        <is>
          <t>PPAR-RXRs can not be activated by PPAR ligands.</t>
        </is>
      </c>
      <c r="G178" s="4" t="inlineStr">
        <is>
          <t>PPAR-RXRs can indeed be activated by PPAR ligands.</t>
        </is>
      </c>
      <c r="H178" s="4" t="inlineStr">
        <is>
          <t>correct (identical to verified negation)</t>
        </is>
      </c>
      <c r="I178" s="4" t="inlineStr">
        <is>
          <t>aux</t>
        </is>
      </c>
      <c r="J178" s="4" t="inlineStr"/>
      <c r="K178" s="4" t="inlineStr"/>
      <c r="L178" s="4" t="inlineStr"/>
      <c r="M178" s="4" t="inlineStr"/>
      <c r="N178" s="4" t="inlineStr"/>
      <c r="O178" s="4" t="inlineStr"/>
    </row>
    <row r="179">
      <c r="A179" s="4" t="n">
        <v>178</v>
      </c>
      <c r="B179" s="4" t="inlineStr">
        <is>
          <t>921</t>
        </is>
      </c>
      <c r="C179" s="4" t="inlineStr">
        <is>
          <t>Participating in six months of physical activity improves cognitive functioning.</t>
        </is>
      </c>
      <c r="D179" s="4" t="inlineStr">
        <is>
          <t>It is not the case that participating in six months of physical activity improves cognitive functioning.</t>
        </is>
      </c>
      <c r="E179" s="4" t="inlineStr">
        <is>
          <t>prefix</t>
        </is>
      </c>
      <c r="F179" s="4" t="inlineStr">
        <is>
          <t>Participating in six months of physical activity does not improve cognitive functioning.</t>
        </is>
      </c>
      <c r="G179" s="4" t="inlineStr">
        <is>
          <t>Participating in six months of physical activity does improve cognitive functioning.</t>
        </is>
      </c>
      <c r="H179" s="4" t="inlineStr">
        <is>
          <t>prefix: grammatical, whole-claim scope, but repeated stilted phrase</t>
        </is>
      </c>
      <c r="I179" s="4" t="inlineStr">
        <is>
          <t>do-support</t>
        </is>
      </c>
      <c r="J179" s="4" t="inlineStr"/>
      <c r="K179" s="4" t="inlineStr"/>
      <c r="L179" s="4" t="inlineStr"/>
      <c r="M179" s="4" t="inlineStr"/>
      <c r="N179" s="4" t="inlineStr"/>
      <c r="O179" s="4" t="inlineStr"/>
    </row>
    <row r="180">
      <c r="A180" s="4" t="n">
        <v>179</v>
      </c>
      <c r="B180" s="4" t="inlineStr">
        <is>
          <t>922</t>
        </is>
      </c>
      <c r="C180" s="4" t="inlineStr">
        <is>
          <t>Patients in stable partnerships have a faster progression from HIV to AIDS.</t>
        </is>
      </c>
      <c r="D180" s="4" t="inlineStr">
        <is>
          <t>Patients in stable partnerships have not a faster progression from HIV to AIDS.</t>
        </is>
      </c>
      <c r="E180" s="4" t="inlineStr">
        <is>
          <t>insertion</t>
        </is>
      </c>
      <c r="F180" s="4" t="inlineStr">
        <is>
          <t>Patients in stable partnerships do not have a faster progression from HIV to AIDS.</t>
        </is>
      </c>
      <c r="G180" s="4" t="inlineStr">
        <is>
          <t>Patients in stable partnerships do have a faster progression from HIV to AIDS.</t>
        </is>
      </c>
      <c r="H180" s="4" t="inlineStr">
        <is>
          <t>'has/have not' + noun: archaic but proposition preserved</t>
        </is>
      </c>
      <c r="I180" s="4" t="inlineStr">
        <is>
          <t>do-support</t>
        </is>
      </c>
      <c r="J180" s="4" t="inlineStr"/>
      <c r="K180" s="4" t="inlineStr"/>
      <c r="L180" s="4" t="inlineStr"/>
      <c r="M180" s="4" t="inlineStr"/>
      <c r="N180" s="4" t="inlineStr"/>
      <c r="O180" s="4" t="inlineStr"/>
    </row>
    <row r="181">
      <c r="A181" s="4" t="n">
        <v>180</v>
      </c>
      <c r="B181" s="4" t="inlineStr">
        <is>
          <t>936</t>
        </is>
      </c>
      <c r="C181" s="4" t="inlineStr">
        <is>
          <t>Peroxynitrite is required for nitration of TCR/CD8.</t>
        </is>
      </c>
      <c r="D181" s="4" t="inlineStr">
        <is>
          <t>Peroxynitrite is not required for nitration of TCR/CD8.</t>
        </is>
      </c>
      <c r="E181" s="4" t="inlineStr">
        <is>
          <t>insertion</t>
        </is>
      </c>
      <c r="F181" s="4" t="inlineStr">
        <is>
          <t>Peroxynitrite is not required for nitration of TCR/CD8.</t>
        </is>
      </c>
      <c r="G181" s="4" t="inlineStr">
        <is>
          <t>Peroxynitrite is indeed required for nitration of TCR/CD8.</t>
        </is>
      </c>
      <c r="H181" s="4" t="inlineStr">
        <is>
          <t>correct (identical to verified negation)</t>
        </is>
      </c>
      <c r="I181" s="4" t="inlineStr">
        <is>
          <t>aux</t>
        </is>
      </c>
      <c r="J181" s="4" t="inlineStr"/>
      <c r="K181" s="4" t="inlineStr"/>
      <c r="L181" s="4" t="inlineStr"/>
      <c r="M181" s="4" t="inlineStr"/>
      <c r="N181" s="4" t="inlineStr"/>
      <c r="O181" s="4" t="inlineStr"/>
    </row>
    <row r="182">
      <c r="A182" s="4" t="n">
        <v>181</v>
      </c>
      <c r="B182" s="4" t="inlineStr">
        <is>
          <t>956</t>
        </is>
      </c>
      <c r="C182" s="4" t="inlineStr">
        <is>
          <t>Pleiotropic coupling of GLP-1R to intracellular effectors promotes distinct profiles of cellular signaling.</t>
        </is>
      </c>
      <c r="D182" s="4" t="inlineStr">
        <is>
          <t>It is not the case that pleiotropic coupling of GLP-1R to intracellular effectors promotes distinct profiles of cellular signaling.</t>
        </is>
      </c>
      <c r="E182" s="4" t="inlineStr">
        <is>
          <t>prefix</t>
        </is>
      </c>
      <c r="F182" s="4" t="inlineStr">
        <is>
          <t>Pleiotropic coupling of GLP-1R to intracellular effectors does not promote distinct profiles of cellular signaling.</t>
        </is>
      </c>
      <c r="G182" s="4" t="inlineStr">
        <is>
          <t>Pleiotropic coupling of GLP-1R to intracellular effectors does promote distinct profiles of cellular signaling.</t>
        </is>
      </c>
      <c r="H182" s="4" t="inlineStr">
        <is>
          <t>prefix: grammatical, whole-claim scope, but repeated stilted phrase</t>
        </is>
      </c>
      <c r="I182" s="4" t="inlineStr">
        <is>
          <t>do-support</t>
        </is>
      </c>
      <c r="J182" s="4" t="inlineStr"/>
      <c r="K182" s="4" t="inlineStr"/>
      <c r="L182" s="4" t="inlineStr"/>
      <c r="M182" s="4" t="inlineStr"/>
      <c r="N182" s="4" t="inlineStr"/>
      <c r="O182" s="4" t="inlineStr"/>
    </row>
    <row r="183">
      <c r="A183" s="4" t="n">
        <v>182</v>
      </c>
      <c r="B183" s="4" t="inlineStr">
        <is>
          <t>957</t>
        </is>
      </c>
      <c r="C183" s="4" t="inlineStr">
        <is>
          <t>Podocytes are motile and migrate in the presence of injury.</t>
        </is>
      </c>
      <c r="D183" s="4" t="inlineStr">
        <is>
          <t>Podocytes are not motile and migrate in the presence of injury.</t>
        </is>
      </c>
      <c r="E183" s="4" t="inlineStr">
        <is>
          <t>insertion</t>
        </is>
      </c>
      <c r="F183" s="5" t="inlineStr">
        <is>
          <t>Podocytes are not motile and do not migrate in the presence of injury.</t>
        </is>
      </c>
      <c r="G183" s="5" t="inlineStr">
        <is>
          <t>Podocytes are indeed motile and do migrate in the presence of injury.</t>
        </is>
      </c>
      <c r="H183" s="4" t="inlineStr">
        <is>
          <t>negates only part of a coordinated claim</t>
        </is>
      </c>
      <c r="I183" s="4" t="inlineStr">
        <is>
          <t>copula; coordinated predicate</t>
        </is>
      </c>
      <c r="J183" s="4" t="inlineStr"/>
      <c r="K183" s="4" t="inlineStr"/>
      <c r="L183" s="4" t="inlineStr"/>
      <c r="M183" s="4" t="inlineStr"/>
      <c r="N183" s="4" t="inlineStr"/>
      <c r="O183" s="4" t="inlineStr"/>
    </row>
    <row r="184">
      <c r="A184" s="4" t="n">
        <v>183</v>
      </c>
      <c r="B184" s="4" t="inlineStr">
        <is>
          <t>960</t>
        </is>
      </c>
      <c r="C184" s="4" t="inlineStr">
        <is>
          <t>Polymeal nutrition reduces cardiovascular mortality.</t>
        </is>
      </c>
      <c r="D184" s="4" t="inlineStr">
        <is>
          <t>It is not the case that polymeal nutrition reduces cardiovascular mortality.</t>
        </is>
      </c>
      <c r="E184" s="4" t="inlineStr">
        <is>
          <t>prefix</t>
        </is>
      </c>
      <c r="F184" s="4" t="inlineStr">
        <is>
          <t>Polymeal nutrition does not reduce cardiovascular mortality.</t>
        </is>
      </c>
      <c r="G184" s="4" t="inlineStr">
        <is>
          <t>Polymeal nutrition does reduce cardiovascular mortality.</t>
        </is>
      </c>
      <c r="H184" s="4" t="inlineStr">
        <is>
          <t>prefix: grammatical, whole-claim scope, but repeated stilted phrase</t>
        </is>
      </c>
      <c r="I184" s="4" t="inlineStr">
        <is>
          <t>do-support</t>
        </is>
      </c>
      <c r="J184" s="4" t="inlineStr"/>
      <c r="K184" s="4" t="inlineStr"/>
      <c r="L184" s="4" t="inlineStr"/>
      <c r="M184" s="4" t="inlineStr"/>
      <c r="N184" s="4" t="inlineStr"/>
      <c r="O184" s="4" t="inlineStr"/>
    </row>
    <row r="185">
      <c r="A185" s="4" t="n">
        <v>184</v>
      </c>
      <c r="B185" s="4" t="inlineStr">
        <is>
          <t>967</t>
        </is>
      </c>
      <c r="C185" s="4" t="inlineStr">
        <is>
          <t>Pretreatment with the Arp2/3 inhibitor CK-666 affects lamelliopodia formation.</t>
        </is>
      </c>
      <c r="D185" s="4" t="inlineStr">
        <is>
          <t>It is not the case that pretreatment with the Arp2/3 inhibitor CK-666 affects lamelliopodia formation.</t>
        </is>
      </c>
      <c r="E185" s="4" t="inlineStr">
        <is>
          <t>prefix</t>
        </is>
      </c>
      <c r="F185" s="4" t="inlineStr">
        <is>
          <t>Pretreatment with the Arp2/3 inhibitor CK-666 does not affect lamelliopodia formation.</t>
        </is>
      </c>
      <c r="G185" s="4" t="inlineStr">
        <is>
          <t>Pretreatment with the Arp2/3 inhibitor CK-666 does affect lamelliopodia formation.</t>
        </is>
      </c>
      <c r="H185" s="4" t="inlineStr">
        <is>
          <t>prefix: grammatical, whole-claim scope, but repeated stilted phrase</t>
        </is>
      </c>
      <c r="I185" s="4" t="inlineStr">
        <is>
          <t>do-support</t>
        </is>
      </c>
      <c r="J185" s="4" t="inlineStr"/>
      <c r="K185" s="4" t="inlineStr"/>
      <c r="L185" s="4" t="inlineStr"/>
      <c r="M185" s="4" t="inlineStr"/>
      <c r="N185" s="4" t="inlineStr"/>
      <c r="O185" s="4" t="inlineStr"/>
    </row>
    <row r="186">
      <c r="A186" s="4" t="n">
        <v>185</v>
      </c>
      <c r="B186" s="4" t="inlineStr">
        <is>
          <t>971</t>
        </is>
      </c>
      <c r="C186" s="4" t="inlineStr">
        <is>
          <t>Primary cervical cancer screening with HPV detection has higher longitudinal sensitivity than conventional cytology to detect cervical intraepithelial neoplasia grade 2.</t>
        </is>
      </c>
      <c r="D186" s="4" t="inlineStr">
        <is>
          <t>Primary cervical cancer screening with HPV detection has not higher longitudinal sensitivity than conventional cytology to detect cervical intraepithelial neoplasia grade 2.</t>
        </is>
      </c>
      <c r="E186" s="4" t="inlineStr">
        <is>
          <t>insertion</t>
        </is>
      </c>
      <c r="F186" s="4" t="inlineStr">
        <is>
          <t>Primary cervical cancer screening with HPV detection does not have higher longitudinal sensitivity than conventional cytology to detect cervical intraepithelial neoplasia grade 2.</t>
        </is>
      </c>
      <c r="G186" s="4" t="inlineStr">
        <is>
          <t>Primary cervical cancer screening with HPV detection does have higher longitudinal sensitivity than conventional cytology to detect cervical intraepithelial neoplasia grade 2.</t>
        </is>
      </c>
      <c r="H186" s="4" t="inlineStr">
        <is>
          <t>'has/have not' + noun: archaic but proposition preserved</t>
        </is>
      </c>
      <c r="I186" s="4" t="inlineStr">
        <is>
          <t>do-support</t>
        </is>
      </c>
      <c r="J186" s="4" t="inlineStr"/>
      <c r="K186" s="4" t="inlineStr"/>
      <c r="L186" s="4" t="inlineStr"/>
      <c r="M186" s="4" t="inlineStr"/>
      <c r="N186" s="4" t="inlineStr"/>
      <c r="O186" s="4" t="inlineStr"/>
    </row>
    <row r="187">
      <c r="A187" s="4" t="n">
        <v>186</v>
      </c>
      <c r="B187" s="4" t="inlineStr">
        <is>
          <t>975</t>
        </is>
      </c>
      <c r="C187" s="4" t="inlineStr">
        <is>
          <t>Primary pro-inflammatory cytokines induce secondary pro- and anti-inflammatory mediators.</t>
        </is>
      </c>
      <c r="D187" s="4" t="inlineStr">
        <is>
          <t>It is not the case that primary pro-inflammatory cytokines induce secondary pro- and anti-inflammatory mediators.</t>
        </is>
      </c>
      <c r="E187" s="4" t="inlineStr">
        <is>
          <t>prefix</t>
        </is>
      </c>
      <c r="F187" s="4" t="inlineStr">
        <is>
          <t>Primary pro-inflammatory cytokines do not induce secondary pro- and anti-inflammatory mediators.</t>
        </is>
      </c>
      <c r="G187" s="4" t="inlineStr">
        <is>
          <t>Primary pro-inflammatory cytokines do induce secondary pro- and anti-inflammatory mediators.</t>
        </is>
      </c>
      <c r="H187" s="4" t="inlineStr">
        <is>
          <t>prefix: grammatical, whole-claim scope, but repeated stilted phrase</t>
        </is>
      </c>
      <c r="I187" s="4" t="inlineStr">
        <is>
          <t>do-support</t>
        </is>
      </c>
      <c r="J187" s="4" t="inlineStr"/>
      <c r="K187" s="4" t="inlineStr"/>
      <c r="L187" s="4" t="inlineStr"/>
      <c r="M187" s="4" t="inlineStr"/>
      <c r="N187" s="4" t="inlineStr"/>
      <c r="O187" s="4" t="inlineStr"/>
    </row>
    <row r="188">
      <c r="A188" s="4" t="n">
        <v>187</v>
      </c>
      <c r="B188" s="4" t="inlineStr">
        <is>
          <t>982</t>
        </is>
      </c>
      <c r="C188" s="4" t="inlineStr">
        <is>
          <t>Proteins synthesized at the growth cone are ubiquitinated at a higher rate than proteins from the cell body.</t>
        </is>
      </c>
      <c r="D188" s="4" t="inlineStr">
        <is>
          <t>Proteins synthesized at the growth cone are not ubiquitinated at a higher rate than proteins from the cell body.</t>
        </is>
      </c>
      <c r="E188" s="4" t="inlineStr">
        <is>
          <t>insertion</t>
        </is>
      </c>
      <c r="F188" s="5" t="inlineStr">
        <is>
          <t>Proteins synthesized at the growth cone are not ubiquitinated at a higher rate than proteins from the cell body.</t>
        </is>
      </c>
      <c r="G188" s="5" t="inlineStr">
        <is>
          <t>Proteins synthesized at the growth cone are indeed ubiquitinated at a higher rate than proteins from the cell body.</t>
        </is>
      </c>
      <c r="H188" s="4" t="inlineStr">
        <is>
          <t>correct (identical to verified negation)</t>
        </is>
      </c>
      <c r="I188" s="4" t="inlineStr">
        <is>
          <t>do-support; parser error fixed</t>
        </is>
      </c>
      <c r="J188" s="4" t="inlineStr"/>
      <c r="K188" s="4" t="inlineStr"/>
      <c r="L188" s="4" t="inlineStr"/>
      <c r="M188" s="4" t="inlineStr"/>
      <c r="N188" s="4" t="inlineStr"/>
      <c r="O188" s="4" t="inlineStr"/>
    </row>
    <row r="189">
      <c r="A189" s="4" t="n">
        <v>188</v>
      </c>
      <c r="B189" s="4" t="inlineStr">
        <is>
          <t>985</t>
        </is>
      </c>
      <c r="C189" s="4" t="inlineStr">
        <is>
          <t>Pseudogene PTENP1 regulates the expression of PTEN by functioning as an miRNA decoy.</t>
        </is>
      </c>
      <c r="D189" s="4" t="inlineStr">
        <is>
          <t>It is not the case that pseudogene PTENP1 regulates the expression of PTEN by functioning as an miRNA decoy.</t>
        </is>
      </c>
      <c r="E189" s="4" t="inlineStr">
        <is>
          <t>prefix</t>
        </is>
      </c>
      <c r="F189" s="4" t="inlineStr">
        <is>
          <t>Pseudogene PTENP1 does not regulate the expression of PTEN by functioning as an miRNA decoy.</t>
        </is>
      </c>
      <c r="G189" s="4" t="inlineStr">
        <is>
          <t>Pseudogene PTENP1 does regulate the expression of PTEN by functioning as an miRNA decoy.</t>
        </is>
      </c>
      <c r="H189" s="4" t="inlineStr">
        <is>
          <t>prefix: grammatical, whole-claim scope, but repeated stilted phrase</t>
        </is>
      </c>
      <c r="I189" s="4" t="inlineStr">
        <is>
          <t>do-support</t>
        </is>
      </c>
      <c r="J189" s="4" t="inlineStr"/>
      <c r="K189" s="4" t="inlineStr"/>
      <c r="L189" s="4" t="inlineStr"/>
      <c r="M189" s="4" t="inlineStr"/>
      <c r="N189" s="4" t="inlineStr"/>
      <c r="O189" s="4" t="inlineStr"/>
    </row>
    <row r="190">
      <c r="A190" s="4" t="n">
        <v>189</v>
      </c>
      <c r="B190" s="4" t="inlineStr">
        <is>
          <t>993</t>
        </is>
      </c>
      <c r="C190" s="4" t="inlineStr">
        <is>
          <t>Pyridostatin destabilizes the G - quadruplex in the telomeric region.</t>
        </is>
      </c>
      <c r="D190" s="4" t="inlineStr">
        <is>
          <t>It is not the case that pyridostatin destabilizes the G - quadruplex in the telomeric region.</t>
        </is>
      </c>
      <c r="E190" s="4" t="inlineStr">
        <is>
          <t>prefix</t>
        </is>
      </c>
      <c r="F190" s="4" t="inlineStr">
        <is>
          <t>Pyridostatin does not destabilize the G - quadruplex in the telomeric region.</t>
        </is>
      </c>
      <c r="G190" s="4" t="inlineStr">
        <is>
          <t>Pyridostatin does destabilize the G - quadruplex in the telomeric region.</t>
        </is>
      </c>
      <c r="H190" s="4" t="inlineStr">
        <is>
          <t>prefix: grammatical, whole-claim scope, but repeated stilted phrase</t>
        </is>
      </c>
      <c r="I190" s="4" t="inlineStr">
        <is>
          <t>do-support</t>
        </is>
      </c>
      <c r="J190" s="4" t="inlineStr"/>
      <c r="K190" s="4" t="inlineStr"/>
      <c r="L190" s="4" t="inlineStr"/>
      <c r="M190" s="4" t="inlineStr"/>
      <c r="N190" s="4" t="inlineStr"/>
      <c r="O190" s="4" t="inlineStr"/>
    </row>
    <row r="191">
      <c r="A191" s="4" t="n">
        <v>190</v>
      </c>
      <c r="B191" s="4" t="inlineStr">
        <is>
          <t>1012</t>
        </is>
      </c>
      <c r="C191" s="4" t="inlineStr">
        <is>
          <t>Radioiodine treatment of non-toxic multinodular goitre reduces thyroid volume.</t>
        </is>
      </c>
      <c r="D191" s="4" t="inlineStr">
        <is>
          <t>It is not the case that radioiodine treatment of non-toxic multinodular goitre reduces thyroid volume.</t>
        </is>
      </c>
      <c r="E191" s="4" t="inlineStr">
        <is>
          <t>prefix</t>
        </is>
      </c>
      <c r="F191" s="4" t="inlineStr">
        <is>
          <t>Radioiodine treatment of non-toxic multinodular goitre does not reduce thyroid volume.</t>
        </is>
      </c>
      <c r="G191" s="4" t="inlineStr">
        <is>
          <t>Radioiodine treatment of non-toxic multinodular goitre does reduce thyroid volume.</t>
        </is>
      </c>
      <c r="H191" s="4" t="inlineStr">
        <is>
          <t>prefix: grammatical, whole-claim scope, but repeated stilted phrase</t>
        </is>
      </c>
      <c r="I191" s="4" t="inlineStr">
        <is>
          <t>do-support</t>
        </is>
      </c>
      <c r="J191" s="4" t="inlineStr"/>
      <c r="K191" s="4" t="inlineStr"/>
      <c r="L191" s="4" t="inlineStr"/>
      <c r="M191" s="4" t="inlineStr"/>
      <c r="N191" s="4" t="inlineStr"/>
      <c r="O191" s="4" t="inlineStr"/>
    </row>
    <row r="192">
      <c r="A192" s="4" t="n">
        <v>191</v>
      </c>
      <c r="B192" s="4" t="inlineStr">
        <is>
          <t>1014</t>
        </is>
      </c>
      <c r="C192" s="4" t="inlineStr">
        <is>
          <t>Rapamycin decreases the concentration of triacylglycerols in fruit flies.</t>
        </is>
      </c>
      <c r="D192" s="4" t="inlineStr">
        <is>
          <t>It is not the case that rapamycin decreases the concentration of triacylglycerols in fruit flies.</t>
        </is>
      </c>
      <c r="E192" s="4" t="inlineStr">
        <is>
          <t>prefix</t>
        </is>
      </c>
      <c r="F192" s="4" t="inlineStr">
        <is>
          <t>Rapamycin does not decrease the concentration of triacylglycerols in fruit flies.</t>
        </is>
      </c>
      <c r="G192" s="4" t="inlineStr">
        <is>
          <t>Rapamycin does decrease the concentration of triacylglycerols in fruit flies.</t>
        </is>
      </c>
      <c r="H192" s="4" t="inlineStr">
        <is>
          <t>prefix: grammatical, whole-claim scope, but repeated stilted phrase</t>
        </is>
      </c>
      <c r="I192" s="4" t="inlineStr">
        <is>
          <t>do-support</t>
        </is>
      </c>
      <c r="J192" s="4" t="inlineStr"/>
      <c r="K192" s="4" t="inlineStr"/>
      <c r="L192" s="4" t="inlineStr"/>
      <c r="M192" s="4" t="inlineStr"/>
      <c r="N192" s="4" t="inlineStr"/>
      <c r="O192" s="4" t="inlineStr"/>
    </row>
    <row r="193">
      <c r="A193" s="4" t="n">
        <v>192</v>
      </c>
      <c r="B193" s="4" t="inlineStr">
        <is>
          <t>1019</t>
        </is>
      </c>
      <c r="C193" s="4" t="inlineStr">
        <is>
          <t>Rapid phosphotransfer rates govern fidelity in two component systems</t>
        </is>
      </c>
      <c r="D193" s="4" t="inlineStr">
        <is>
          <t>It is not the case that rapid phosphotransfer rates govern fidelity in two component systems</t>
        </is>
      </c>
      <c r="E193" s="4" t="inlineStr">
        <is>
          <t>prefix</t>
        </is>
      </c>
      <c r="F193" s="4" t="inlineStr">
        <is>
          <t>Rapid phosphotransfer rates do not govern fidelity in two component systems</t>
        </is>
      </c>
      <c r="G193" s="4" t="inlineStr">
        <is>
          <t>Rapid phosphotransfer rates do govern fidelity in two component systems</t>
        </is>
      </c>
      <c r="H193" s="4" t="inlineStr">
        <is>
          <t>prefix: grammatical, whole-claim scope, but repeated stilted phrase</t>
        </is>
      </c>
      <c r="I193" s="4" t="inlineStr">
        <is>
          <t>do-support</t>
        </is>
      </c>
      <c r="J193" s="4" t="inlineStr"/>
      <c r="K193" s="4" t="inlineStr"/>
      <c r="L193" s="4" t="inlineStr"/>
      <c r="M193" s="4" t="inlineStr"/>
      <c r="N193" s="4" t="inlineStr"/>
      <c r="O193" s="4" t="inlineStr"/>
    </row>
    <row r="194">
      <c r="A194" s="4" t="n">
        <v>193</v>
      </c>
      <c r="B194" s="4" t="inlineStr">
        <is>
          <t>1020</t>
        </is>
      </c>
      <c r="C194" s="4" t="inlineStr">
        <is>
          <t>Rapid up-regulation and higher basal expression of interferon-induced genes increase survival of granule cell neurons that are infected by West Nile virus.</t>
        </is>
      </c>
      <c r="D194" s="4" t="inlineStr">
        <is>
          <t>Rapid up-regulation and higher basal expression of interferon-induced genes increase survival of granule cell neurons that are not infected by West Nile virus.</t>
        </is>
      </c>
      <c r="E194" s="4" t="inlineStr">
        <is>
          <t>insertion</t>
        </is>
      </c>
      <c r="F194" s="4" t="inlineStr">
        <is>
          <t>Rapid up-regulation and higher basal expression of interferon-induced genes do not increase survival of granule cell neurons that are infected by West Nile virus.</t>
        </is>
      </c>
      <c r="G194" s="4" t="inlineStr">
        <is>
          <t>Rapid up-regulation and higher basal expression of interferon-induced genes do increase survival of granule cell neurons that are infected by West Nile virus.</t>
        </is>
      </c>
      <c r="H194" s="4" t="inlineStr">
        <is>
          <t>WRONG SCOPE: negation placed inside a relative clause</t>
        </is>
      </c>
      <c r="I194" s="4" t="inlineStr">
        <is>
          <t>do-support</t>
        </is>
      </c>
      <c r="J194" s="4" t="inlineStr"/>
      <c r="K194" s="4" t="inlineStr"/>
      <c r="L194" s="4" t="inlineStr"/>
      <c r="M194" s="4" t="inlineStr"/>
      <c r="N194" s="4" t="inlineStr"/>
      <c r="O194" s="4" t="inlineStr"/>
    </row>
    <row r="195">
      <c r="A195" s="4" t="n">
        <v>194</v>
      </c>
      <c r="B195" s="4" t="inlineStr">
        <is>
          <t>1021</t>
        </is>
      </c>
      <c r="C195" s="4" t="inlineStr">
        <is>
          <t>Rapid up-regulation and higher basal expression of interferon-induced genes reduce survival of granule cell neurons that are infected by West Nile virus.</t>
        </is>
      </c>
      <c r="D195" s="4" t="inlineStr">
        <is>
          <t>Rapid up-regulation and higher basal expression of interferon-induced genes reduce survival of granule cell neurons that are not infected by West Nile virus.</t>
        </is>
      </c>
      <c r="E195" s="4" t="inlineStr">
        <is>
          <t>insertion</t>
        </is>
      </c>
      <c r="F195" s="4" t="inlineStr">
        <is>
          <t>Rapid up-regulation and higher basal expression of interferon-induced genes do not reduce survival of granule cell neurons that are infected by West Nile virus.</t>
        </is>
      </c>
      <c r="G195" s="4" t="inlineStr">
        <is>
          <t>Rapid up-regulation and higher basal expression of interferon-induced genes do reduce survival of granule cell neurons that are infected by West Nile virus.</t>
        </is>
      </c>
      <c r="H195" s="4" t="inlineStr">
        <is>
          <t>WRONG SCOPE: negation placed inside a relative clause</t>
        </is>
      </c>
      <c r="I195" s="4" t="inlineStr">
        <is>
          <t>do-support</t>
        </is>
      </c>
      <c r="J195" s="4" t="inlineStr"/>
      <c r="K195" s="4" t="inlineStr"/>
      <c r="L195" s="4" t="inlineStr"/>
      <c r="M195" s="4" t="inlineStr"/>
      <c r="N195" s="4" t="inlineStr"/>
      <c r="O195" s="4" t="inlineStr"/>
    </row>
    <row r="196">
      <c r="A196" s="4" t="n">
        <v>195</v>
      </c>
      <c r="B196" s="4" t="inlineStr">
        <is>
          <t>1024</t>
        </is>
      </c>
      <c r="C196" s="4" t="inlineStr">
        <is>
          <t>Recurrent mutations occur frequently within CTCF anchor sites adjacent to oncogenes.</t>
        </is>
      </c>
      <c r="D196" s="4" t="inlineStr">
        <is>
          <t>It is not the case that recurrent mutations occur frequently within CTCF anchor sites adjacent to oncogenes.</t>
        </is>
      </c>
      <c r="E196" s="4" t="inlineStr">
        <is>
          <t>prefix</t>
        </is>
      </c>
      <c r="F196" s="4" t="inlineStr">
        <is>
          <t>Recurrent mutations do not occur frequently within CTCF anchor sites adjacent to oncogenes.</t>
        </is>
      </c>
      <c r="G196" s="4" t="inlineStr">
        <is>
          <t>Recurrent mutations do occur frequently within CTCF anchor sites adjacent to oncogenes.</t>
        </is>
      </c>
      <c r="H196" s="4" t="inlineStr">
        <is>
          <t>prefix: grammatical, whole-claim scope, but repeated stilted phrase</t>
        </is>
      </c>
      <c r="I196" s="4" t="inlineStr">
        <is>
          <t>do-support</t>
        </is>
      </c>
      <c r="J196" s="4" t="inlineStr"/>
      <c r="K196" s="4" t="inlineStr"/>
      <c r="L196" s="4" t="inlineStr"/>
      <c r="M196" s="4" t="inlineStr"/>
      <c r="N196" s="4" t="inlineStr"/>
      <c r="O196" s="4" t="inlineStr"/>
    </row>
    <row r="197">
      <c r="A197" s="4" t="n">
        <v>196</v>
      </c>
      <c r="B197" s="4" t="inlineStr">
        <is>
          <t>1029</t>
        </is>
      </c>
      <c r="C197" s="4" t="inlineStr">
        <is>
          <t>Reduced responsiveness to interleukin-2 in regulatory T cells is associated with greater resistance to autoimmune diseases such as Type 1 Diabetes.</t>
        </is>
      </c>
      <c r="D197" s="4" t="inlineStr">
        <is>
          <t>Reduced responsiveness to interleukin-2 in regulatory T cells is not associated with greater resistance to autoimmune diseases such as Type 1 Diabetes.</t>
        </is>
      </c>
      <c r="E197" s="4" t="inlineStr">
        <is>
          <t>insertion</t>
        </is>
      </c>
      <c r="F197" s="4" t="inlineStr">
        <is>
          <t>Reduced responsiveness to interleukin-2 in regulatory T cells is not associated with greater resistance to autoimmune diseases such as Type 1 Diabetes.</t>
        </is>
      </c>
      <c r="G197" s="4" t="inlineStr">
        <is>
          <t>Reduced responsiveness to interleukin-2 in regulatory T cells is indeed associated with greater resistance to autoimmune diseases such as Type 1 Diabetes.</t>
        </is>
      </c>
      <c r="H197" s="4" t="inlineStr">
        <is>
          <t>correct (identical to verified negation)</t>
        </is>
      </c>
      <c r="I197" s="4" t="inlineStr">
        <is>
          <t>aux</t>
        </is>
      </c>
      <c r="J197" s="4" t="inlineStr"/>
      <c r="K197" s="4" t="inlineStr"/>
      <c r="L197" s="4" t="inlineStr"/>
      <c r="M197" s="4" t="inlineStr"/>
      <c r="N197" s="4" t="inlineStr"/>
      <c r="O197" s="4" t="inlineStr"/>
    </row>
    <row r="198">
      <c r="A198" s="4" t="n">
        <v>197</v>
      </c>
      <c r="B198" s="4" t="inlineStr">
        <is>
          <t>1041</t>
        </is>
      </c>
      <c r="C198" s="4" t="inlineStr">
        <is>
          <t>Replacement of histone H2A with H2A.Z slows gene activation in yeasts by stabilizing +1 nucleosomes.</t>
        </is>
      </c>
      <c r="D198" s="4" t="inlineStr">
        <is>
          <t>It is not the case that replacement of histone H2A with H2A.Z slows gene activation in yeasts by stabilizing +1 nucleosomes.</t>
        </is>
      </c>
      <c r="E198" s="4" t="inlineStr">
        <is>
          <t>prefix</t>
        </is>
      </c>
      <c r="F198" s="4" t="inlineStr">
        <is>
          <t>Replacement of histone H2A with H2A.Z does not slow gene activation in yeasts by stabilizing +1 nucleosomes.</t>
        </is>
      </c>
      <c r="G198" s="4" t="inlineStr">
        <is>
          <t>Replacement of histone H2A with H2A.Z does slow gene activation in yeasts by stabilizing +1 nucleosomes.</t>
        </is>
      </c>
      <c r="H198" s="4" t="inlineStr">
        <is>
          <t>prefix: grammatical, whole-claim scope, but repeated stilted phrase</t>
        </is>
      </c>
      <c r="I198" s="4" t="inlineStr">
        <is>
          <t>do-support</t>
        </is>
      </c>
      <c r="J198" s="4" t="inlineStr"/>
      <c r="K198" s="4" t="inlineStr"/>
      <c r="L198" s="4" t="inlineStr"/>
      <c r="M198" s="4" t="inlineStr"/>
      <c r="N198" s="4" t="inlineStr"/>
      <c r="O198" s="4" t="inlineStr"/>
    </row>
    <row r="199">
      <c r="A199" s="4" t="n">
        <v>198</v>
      </c>
      <c r="B199" s="4" t="inlineStr">
        <is>
          <t>1049</t>
        </is>
      </c>
      <c r="C199" s="4" t="inlineStr">
        <is>
          <t>Ribosomopathies have a low degree of cell and tissue specific pathology.</t>
        </is>
      </c>
      <c r="D199" s="4" t="inlineStr">
        <is>
          <t>Ribosomopathies have not a low degree of cell and tissue specific pathology.</t>
        </is>
      </c>
      <c r="E199" s="4" t="inlineStr">
        <is>
          <t>insertion</t>
        </is>
      </c>
      <c r="F199" s="4" t="inlineStr">
        <is>
          <t>Ribosomopathies do not have a low degree of cell and tissue specific pathology.</t>
        </is>
      </c>
      <c r="G199" s="4" t="inlineStr">
        <is>
          <t>Ribosomopathies do have a low degree of cell and tissue specific pathology.</t>
        </is>
      </c>
      <c r="H199" s="4" t="inlineStr">
        <is>
          <t>'has/have not' + noun: archaic but proposition preserved</t>
        </is>
      </c>
      <c r="I199" s="4" t="inlineStr">
        <is>
          <t>do-support</t>
        </is>
      </c>
      <c r="J199" s="4" t="inlineStr"/>
      <c r="K199" s="4" t="inlineStr"/>
      <c r="L199" s="4" t="inlineStr"/>
      <c r="M199" s="4" t="inlineStr"/>
      <c r="N199" s="4" t="inlineStr"/>
      <c r="O199" s="4" t="inlineStr"/>
    </row>
    <row r="200">
      <c r="A200" s="4" t="n">
        <v>199</v>
      </c>
      <c r="B200" s="4" t="inlineStr">
        <is>
          <t>1062</t>
        </is>
      </c>
      <c r="C200" s="4" t="inlineStr">
        <is>
          <t>S-nitrosylated GAPDH physiologically transnitrosylates histone deacetylases.</t>
        </is>
      </c>
      <c r="D200" s="4" t="inlineStr">
        <is>
          <t>It is not the case that s-nitrosylated GAPDH physiologically transnitrosylates histone deacetylases.</t>
        </is>
      </c>
      <c r="E200" s="4" t="inlineStr">
        <is>
          <t>prefix</t>
        </is>
      </c>
      <c r="F200" s="5" t="inlineStr">
        <is>
          <t>S-nitrosylated GAPDH does not physiologically transnitrosylate histone deacetylases.</t>
        </is>
      </c>
      <c r="G200" s="5" t="inlineStr">
        <is>
          <t>S-nitrosylated GAPDH does physiologically transnitrosylate histone deacetylases.</t>
        </is>
      </c>
      <c r="H200" s="4" t="inlineStr">
        <is>
          <t>prefix: grammatical, whole-claim scope, but repeated stilted phrase</t>
        </is>
      </c>
      <c r="I200" s="4" t="inlineStr">
        <is>
          <t>do-support; adverb placement fixed</t>
        </is>
      </c>
      <c r="J200" s="4" t="inlineStr"/>
      <c r="K200" s="4" t="inlineStr"/>
      <c r="L200" s="4" t="inlineStr"/>
      <c r="M200" s="4" t="inlineStr"/>
      <c r="N200" s="4" t="inlineStr"/>
      <c r="O200" s="4" t="inlineStr"/>
    </row>
    <row r="201">
      <c r="A201" s="4" t="n">
        <v>200</v>
      </c>
      <c r="B201" s="4" t="inlineStr">
        <is>
          <t>1086</t>
        </is>
      </c>
      <c r="C201" s="4" t="inlineStr">
        <is>
          <t>Sildenafil improves erectile function in men who experience sexual dysfunction as a result of the use of SSRI antidepressants.</t>
        </is>
      </c>
      <c r="D201" s="4" t="inlineStr">
        <is>
          <t>It is not the case that sildenafil improves erectile function in men who experience sexual dysfunction as a result of the use of SSRI antidepressants.</t>
        </is>
      </c>
      <c r="E201" s="4" t="inlineStr">
        <is>
          <t>prefix</t>
        </is>
      </c>
      <c r="F201" s="4" t="inlineStr">
        <is>
          <t>Sildenafil does not improve erectile function in men who experience sexual dysfunction as a result of the use of SSRI antidepressants.</t>
        </is>
      </c>
      <c r="G201" s="4" t="inlineStr">
        <is>
          <t>Sildenafil does improve erectile function in men who experience sexual dysfunction as a result of the use of SSRI antidepressants.</t>
        </is>
      </c>
      <c r="H201" s="4" t="inlineStr">
        <is>
          <t>prefix: grammatical, whole-claim scope, but repeated stilted phrase</t>
        </is>
      </c>
      <c r="I201" s="4" t="inlineStr">
        <is>
          <t>do-support</t>
        </is>
      </c>
      <c r="J201" s="4" t="inlineStr"/>
      <c r="K201" s="4" t="inlineStr"/>
      <c r="L201" s="4" t="inlineStr"/>
      <c r="M201" s="4" t="inlineStr"/>
      <c r="N201" s="4" t="inlineStr"/>
      <c r="O201" s="4" t="inlineStr"/>
    </row>
    <row r="202">
      <c r="A202" s="4" t="n">
        <v>201</v>
      </c>
      <c r="B202" s="4" t="inlineStr">
        <is>
          <t>1088</t>
        </is>
      </c>
      <c r="C202" s="4" t="inlineStr">
        <is>
          <t>Silencing of Bcl2 is important for the maintenance and progression of tumors.</t>
        </is>
      </c>
      <c r="D202" s="4" t="inlineStr">
        <is>
          <t>Silencing of Bcl2 is not important for the maintenance and progression of tumors.</t>
        </is>
      </c>
      <c r="E202" s="4" t="inlineStr">
        <is>
          <t>insertion</t>
        </is>
      </c>
      <c r="F202" s="4" t="inlineStr">
        <is>
          <t>Silencing of Bcl2 is not important for the maintenance and progression of tumors.</t>
        </is>
      </c>
      <c r="G202" s="4" t="inlineStr">
        <is>
          <t>Silencing of Bcl2 is indeed important for the maintenance and progression of tumors.</t>
        </is>
      </c>
      <c r="H202" s="4" t="inlineStr">
        <is>
          <t>correct (identical to verified negation)</t>
        </is>
      </c>
      <c r="I202" s="4" t="inlineStr">
        <is>
          <t>copula</t>
        </is>
      </c>
      <c r="J202" s="4" t="inlineStr"/>
      <c r="K202" s="4" t="inlineStr"/>
      <c r="L202" s="4" t="inlineStr"/>
      <c r="M202" s="4" t="inlineStr"/>
      <c r="N202" s="4" t="inlineStr"/>
      <c r="O202" s="4" t="inlineStr"/>
    </row>
    <row r="203">
      <c r="A203" s="4" t="n">
        <v>202</v>
      </c>
      <c r="B203" s="4" t="inlineStr">
        <is>
          <t>1089</t>
        </is>
      </c>
      <c r="C203" s="4" t="inlineStr">
        <is>
          <t>Smc5/6 engagment drives the activation of SUMO E3 ligase Mms21 by ATP-dependent remolding.</t>
        </is>
      </c>
      <c r="D203" s="4" t="inlineStr">
        <is>
          <t>It is not the case that smc5/6 engagment drives the activation of SUMO E3 ligase Mms21 by ATP-dependent remolding.</t>
        </is>
      </c>
      <c r="E203" s="4" t="inlineStr">
        <is>
          <t>prefix</t>
        </is>
      </c>
      <c r="F203" s="4" t="inlineStr">
        <is>
          <t>Smc5/6 engagment does not drive the activation of SUMO E3 ligase Mms21 by ATP-dependent remolding.</t>
        </is>
      </c>
      <c r="G203" s="4" t="inlineStr">
        <is>
          <t>Smc5/6 engagment does drive the activation of SUMO E3 ligase Mms21 by ATP-dependent remolding.</t>
        </is>
      </c>
      <c r="H203" s="4" t="inlineStr">
        <is>
          <t>prefix: grammatical, whole-claim scope, but repeated stilted phrase</t>
        </is>
      </c>
      <c r="I203" s="4" t="inlineStr">
        <is>
          <t>do-support</t>
        </is>
      </c>
      <c r="J203" s="4" t="inlineStr"/>
      <c r="K203" s="4" t="inlineStr"/>
      <c r="L203" s="4" t="inlineStr"/>
      <c r="M203" s="4" t="inlineStr"/>
      <c r="N203" s="4" t="inlineStr"/>
      <c r="O203" s="4" t="inlineStr"/>
    </row>
    <row r="204">
      <c r="A204" s="4" t="n">
        <v>203</v>
      </c>
      <c r="B204" s="4" t="inlineStr">
        <is>
          <t>1099</t>
        </is>
      </c>
      <c r="C204" s="4" t="inlineStr">
        <is>
          <t>Statins decrease blood cholesterol.</t>
        </is>
      </c>
      <c r="D204" s="4" t="inlineStr">
        <is>
          <t>It is not the case that statins decrease blood cholesterol.</t>
        </is>
      </c>
      <c r="E204" s="4" t="inlineStr">
        <is>
          <t>prefix</t>
        </is>
      </c>
      <c r="F204" s="4" t="inlineStr">
        <is>
          <t>Statins do not decrease blood cholesterol.</t>
        </is>
      </c>
      <c r="G204" s="4" t="inlineStr">
        <is>
          <t>Statins do decrease blood cholesterol.</t>
        </is>
      </c>
      <c r="H204" s="4" t="inlineStr">
        <is>
          <t>prefix: grammatical, whole-claim scope, but repeated stilted phrase</t>
        </is>
      </c>
      <c r="I204" s="4" t="inlineStr">
        <is>
          <t>do-support</t>
        </is>
      </c>
      <c r="J204" s="4" t="inlineStr"/>
      <c r="K204" s="4" t="inlineStr"/>
      <c r="L204" s="4" t="inlineStr"/>
      <c r="M204" s="4" t="inlineStr"/>
      <c r="N204" s="4" t="inlineStr"/>
      <c r="O204" s="4" t="inlineStr"/>
    </row>
    <row r="205">
      <c r="A205" s="4" t="n">
        <v>204</v>
      </c>
      <c r="B205" s="4" t="inlineStr">
        <is>
          <t>1100</t>
        </is>
      </c>
      <c r="C205" s="4" t="inlineStr">
        <is>
          <t>Statins increase blood cholesterol.</t>
        </is>
      </c>
      <c r="D205" s="4" t="inlineStr">
        <is>
          <t>It is not the case that statins increase blood cholesterol.</t>
        </is>
      </c>
      <c r="E205" s="4" t="inlineStr">
        <is>
          <t>prefix</t>
        </is>
      </c>
      <c r="F205" s="4" t="inlineStr">
        <is>
          <t>Statins do not increase blood cholesterol.</t>
        </is>
      </c>
      <c r="G205" s="4" t="inlineStr">
        <is>
          <t>Statins do increase blood cholesterol.</t>
        </is>
      </c>
      <c r="H205" s="4" t="inlineStr">
        <is>
          <t>prefix: grammatical, whole-claim scope, but repeated stilted phrase</t>
        </is>
      </c>
      <c r="I205" s="4" t="inlineStr">
        <is>
          <t>do-support</t>
        </is>
      </c>
      <c r="J205" s="4" t="inlineStr"/>
      <c r="K205" s="4" t="inlineStr"/>
      <c r="L205" s="4" t="inlineStr"/>
      <c r="M205" s="4" t="inlineStr"/>
      <c r="N205" s="4" t="inlineStr"/>
      <c r="O205" s="4" t="inlineStr"/>
    </row>
    <row r="206">
      <c r="A206" s="4" t="n">
        <v>205</v>
      </c>
      <c r="B206" s="4" t="inlineStr">
        <is>
          <t>1104</t>
        </is>
      </c>
      <c r="C206" s="4" t="inlineStr">
        <is>
          <t>Stroke patients with prior use of direct oral anticoagulants have a lower risk of in-hospital mortality than stroke patients with prior use of warfarin.</t>
        </is>
      </c>
      <c r="D206" s="4" t="inlineStr">
        <is>
          <t>Stroke patients with prior use of direct oral anticoagulants have not a lower risk of in-hospital mortality than stroke patients with prior use of warfarin.</t>
        </is>
      </c>
      <c r="E206" s="4" t="inlineStr">
        <is>
          <t>insertion</t>
        </is>
      </c>
      <c r="F206" s="4" t="inlineStr">
        <is>
          <t>Stroke patients with prior use of direct oral anticoagulants do not have a lower risk of in-hospital mortality than stroke patients with prior use of warfarin.</t>
        </is>
      </c>
      <c r="G206" s="4" t="inlineStr">
        <is>
          <t>Stroke patients with prior use of direct oral anticoagulants do have a lower risk of in-hospital mortality than stroke patients with prior use of warfarin.</t>
        </is>
      </c>
      <c r="H206" s="4" t="inlineStr">
        <is>
          <t>'has/have not' + noun: archaic but proposition preserved</t>
        </is>
      </c>
      <c r="I206" s="4" t="inlineStr">
        <is>
          <t>do-support</t>
        </is>
      </c>
      <c r="J206" s="4" t="inlineStr"/>
      <c r="K206" s="4" t="inlineStr"/>
      <c r="L206" s="4" t="inlineStr"/>
      <c r="M206" s="4" t="inlineStr"/>
      <c r="N206" s="4" t="inlineStr"/>
      <c r="O206" s="4" t="inlineStr"/>
    </row>
    <row r="207">
      <c r="A207" s="4" t="n">
        <v>206</v>
      </c>
      <c r="B207" s="4" t="inlineStr">
        <is>
          <t>1107</t>
        </is>
      </c>
      <c r="C207" s="4" t="inlineStr">
        <is>
          <t>Subcutaneous fat depots undergo extensive browning processes after cold exposure.</t>
        </is>
      </c>
      <c r="D207" s="4" t="inlineStr">
        <is>
          <t>It is not the case that subcutaneous fat depots undergo extensive browning processes after cold exposure.</t>
        </is>
      </c>
      <c r="E207" s="4" t="inlineStr">
        <is>
          <t>prefix</t>
        </is>
      </c>
      <c r="F207" s="4" t="inlineStr">
        <is>
          <t>Subcutaneous fat depots do not undergo extensive browning processes after cold exposure.</t>
        </is>
      </c>
      <c r="G207" s="4" t="inlineStr">
        <is>
          <t>Subcutaneous fat depots do undergo extensive browning processes after cold exposure.</t>
        </is>
      </c>
      <c r="H207" s="4" t="inlineStr">
        <is>
          <t>prefix: grammatical, whole-claim scope, but repeated stilted phrase</t>
        </is>
      </c>
      <c r="I207" s="4" t="inlineStr">
        <is>
          <t>do-support</t>
        </is>
      </c>
      <c r="J207" s="4" t="inlineStr"/>
      <c r="K207" s="4" t="inlineStr"/>
      <c r="L207" s="4" t="inlineStr"/>
      <c r="M207" s="4" t="inlineStr"/>
      <c r="N207" s="4" t="inlineStr"/>
      <c r="O207" s="4" t="inlineStr"/>
    </row>
    <row r="208">
      <c r="A208" s="4" t="n">
        <v>207</v>
      </c>
      <c r="B208" s="4" t="inlineStr">
        <is>
          <t>1121</t>
        </is>
      </c>
      <c r="C208" s="4" t="inlineStr">
        <is>
          <t>Synaptic activity enhances local release of brain derived neurotrophic factor from postsynaptic dendrites.</t>
        </is>
      </c>
      <c r="D208" s="4" t="inlineStr">
        <is>
          <t>It is not the case that synaptic activity enhances local release of brain derived neurotrophic factor from postsynaptic dendrites.</t>
        </is>
      </c>
      <c r="E208" s="4" t="inlineStr">
        <is>
          <t>prefix</t>
        </is>
      </c>
      <c r="F208" s="4" t="inlineStr">
        <is>
          <t>Synaptic activity does not enhance local release of brain derived neurotrophic factor from postsynaptic dendrites.</t>
        </is>
      </c>
      <c r="G208" s="4" t="inlineStr">
        <is>
          <t>Synaptic activity does enhance local release of brain derived neurotrophic factor from postsynaptic dendrites.</t>
        </is>
      </c>
      <c r="H208" s="4" t="inlineStr">
        <is>
          <t>prefix: grammatical, whole-claim scope, but repeated stilted phrase</t>
        </is>
      </c>
      <c r="I208" s="4" t="inlineStr">
        <is>
          <t>do-support</t>
        </is>
      </c>
      <c r="J208" s="4" t="inlineStr"/>
      <c r="K208" s="4" t="inlineStr"/>
      <c r="L208" s="4" t="inlineStr"/>
      <c r="M208" s="4" t="inlineStr"/>
      <c r="N208" s="4" t="inlineStr"/>
      <c r="O208" s="4" t="inlineStr"/>
    </row>
    <row r="209">
      <c r="A209" s="4" t="n">
        <v>208</v>
      </c>
      <c r="B209" s="4" t="inlineStr">
        <is>
          <t>1132</t>
        </is>
      </c>
      <c r="C209" s="4" t="inlineStr">
        <is>
          <t>TCR/CD3 microdomains are a required to induce the immunologic synapse to activate T cells.</t>
        </is>
      </c>
      <c r="D209" s="4" t="inlineStr">
        <is>
          <t>TCR/CD3 microdomains are not a required to induce the immunologic synapse to activate T cells.</t>
        </is>
      </c>
      <c r="E209" s="4" t="inlineStr">
        <is>
          <t>insertion</t>
        </is>
      </c>
      <c r="F209" s="4" t="inlineStr">
        <is>
          <t>TCR/CD3 microdomains are not a required to induce the immunologic synapse to activate T cells.</t>
        </is>
      </c>
      <c r="G209" s="4" t="inlineStr">
        <is>
          <t>TCR/CD3 microdomains are indeed a required to induce the immunologic synapse to activate T cells.</t>
        </is>
      </c>
      <c r="H209" s="4" t="inlineStr">
        <is>
          <t>correct (identical to verified negation)</t>
        </is>
      </c>
      <c r="I209" s="4" t="inlineStr">
        <is>
          <t>copula</t>
        </is>
      </c>
      <c r="J209" s="4" t="inlineStr"/>
      <c r="K209" s="4" t="inlineStr"/>
      <c r="L209" s="4" t="inlineStr"/>
      <c r="M209" s="4" t="inlineStr"/>
      <c r="N209" s="4" t="inlineStr"/>
      <c r="O209" s="4" t="inlineStr"/>
    </row>
    <row r="210">
      <c r="A210" s="4" t="n">
        <v>209</v>
      </c>
      <c r="B210" s="4" t="inlineStr">
        <is>
          <t>1137</t>
        </is>
      </c>
      <c r="C210" s="4" t="inlineStr">
        <is>
          <t>TNFAIP3 is a tumor suppressor in glioblastoma.</t>
        </is>
      </c>
      <c r="D210" s="4" t="inlineStr">
        <is>
          <t>TNFAIP3 is not a tumor suppressor in glioblastoma.</t>
        </is>
      </c>
      <c r="E210" s="4" t="inlineStr">
        <is>
          <t>insertion</t>
        </is>
      </c>
      <c r="F210" s="4" t="inlineStr">
        <is>
          <t>TNFAIP3 is not a tumor suppressor in glioblastoma.</t>
        </is>
      </c>
      <c r="G210" s="4" t="inlineStr">
        <is>
          <t>TNFAIP3 is indeed a tumor suppressor in glioblastoma.</t>
        </is>
      </c>
      <c r="H210" s="4" t="inlineStr">
        <is>
          <t>correct (identical to verified negation)</t>
        </is>
      </c>
      <c r="I210" s="4" t="inlineStr">
        <is>
          <t>copula</t>
        </is>
      </c>
      <c r="J210" s="4" t="inlineStr"/>
      <c r="K210" s="4" t="inlineStr"/>
      <c r="L210" s="4" t="inlineStr"/>
      <c r="M210" s="4" t="inlineStr"/>
      <c r="N210" s="4" t="inlineStr"/>
      <c r="O210" s="4" t="inlineStr"/>
    </row>
    <row r="211">
      <c r="A211" s="4" t="n">
        <v>210</v>
      </c>
      <c r="B211" s="4" t="inlineStr">
        <is>
          <t>1140</t>
        </is>
      </c>
      <c r="C211" s="4" t="inlineStr">
        <is>
          <t>Taking 400mg of α-tocopheryl acetate helps to prevent prostate cancer.</t>
        </is>
      </c>
      <c r="D211" s="4" t="inlineStr">
        <is>
          <t>It is not the case that taking 400mg of α-tocopheryl acetate helps to prevent prostate cancer.</t>
        </is>
      </c>
      <c r="E211" s="4" t="inlineStr">
        <is>
          <t>prefix</t>
        </is>
      </c>
      <c r="F211" s="4" t="inlineStr">
        <is>
          <t>Taking 400mg of α-tocopheryl acetate does not help to prevent prostate cancer.</t>
        </is>
      </c>
      <c r="G211" s="4" t="inlineStr">
        <is>
          <t>Taking 400mg of α-tocopheryl acetate does help to prevent prostate cancer.</t>
        </is>
      </c>
      <c r="H211" s="4" t="inlineStr">
        <is>
          <t>prefix: grammatical, whole-claim scope, but repeated stilted phrase</t>
        </is>
      </c>
      <c r="I211" s="4" t="inlineStr">
        <is>
          <t>do-support</t>
        </is>
      </c>
      <c r="J211" s="4" t="inlineStr"/>
      <c r="K211" s="4" t="inlineStr"/>
      <c r="L211" s="4" t="inlineStr"/>
      <c r="M211" s="4" t="inlineStr"/>
      <c r="N211" s="4" t="inlineStr"/>
      <c r="O211" s="4" t="inlineStr"/>
    </row>
    <row r="212">
      <c r="A212" s="4" t="n">
        <v>211</v>
      </c>
      <c r="B212" s="4" t="inlineStr">
        <is>
          <t>1150</t>
        </is>
      </c>
      <c r="C212" s="4" t="inlineStr">
        <is>
          <t>Tetraspanin-3 is a causative factor in the development of acute myelogenous leukemia</t>
        </is>
      </c>
      <c r="D212" s="4" t="inlineStr">
        <is>
          <t>Tetraspanin-3 is not a causative factor in the development of acute myelogenous leukemia</t>
        </is>
      </c>
      <c r="E212" s="4" t="inlineStr">
        <is>
          <t>insertion</t>
        </is>
      </c>
      <c r="F212" s="4" t="inlineStr">
        <is>
          <t>Tetraspanin-3 is not a causative factor in the development of acute myelogenous leukemia</t>
        </is>
      </c>
      <c r="G212" s="4" t="inlineStr">
        <is>
          <t>Tetraspanin-3 is indeed a causative factor in the development of acute myelogenous leukemia</t>
        </is>
      </c>
      <c r="H212" s="4" t="inlineStr">
        <is>
          <t>correct (identical to verified negation)</t>
        </is>
      </c>
      <c r="I212" s="4" t="inlineStr">
        <is>
          <t>copula</t>
        </is>
      </c>
      <c r="J212" s="4" t="inlineStr"/>
      <c r="K212" s="4" t="inlineStr"/>
      <c r="L212" s="4" t="inlineStr"/>
      <c r="M212" s="4" t="inlineStr"/>
      <c r="N212" s="4" t="inlineStr"/>
      <c r="O212" s="4" t="inlineStr"/>
    </row>
    <row r="213">
      <c r="A213" s="4" t="n">
        <v>212</v>
      </c>
      <c r="B213" s="4" t="inlineStr">
        <is>
          <t>1163</t>
        </is>
      </c>
      <c r="C213" s="4" t="inlineStr">
        <is>
          <t>The DdrB protein from Deinococcus radiodurans is an alternative SSB.</t>
        </is>
      </c>
      <c r="D213" s="4" t="inlineStr">
        <is>
          <t>The DdrB protein from Deinococcus radiodurans is not an alternative SSB.</t>
        </is>
      </c>
      <c r="E213" s="4" t="inlineStr">
        <is>
          <t>insertion</t>
        </is>
      </c>
      <c r="F213" s="4" t="inlineStr">
        <is>
          <t>The DdrB protein from Deinococcus radiodurans is not an alternative SSB.</t>
        </is>
      </c>
      <c r="G213" s="4" t="inlineStr">
        <is>
          <t>The DdrB protein from Deinococcus radiodurans is indeed an alternative SSB.</t>
        </is>
      </c>
      <c r="H213" s="4" t="inlineStr">
        <is>
          <t>correct (identical to verified negation)</t>
        </is>
      </c>
      <c r="I213" s="4" t="inlineStr">
        <is>
          <t>copula</t>
        </is>
      </c>
      <c r="J213" s="4" t="inlineStr"/>
      <c r="K213" s="4" t="inlineStr"/>
      <c r="L213" s="4" t="inlineStr"/>
      <c r="M213" s="4" t="inlineStr"/>
      <c r="N213" s="4" t="inlineStr"/>
      <c r="O213" s="4" t="inlineStr"/>
    </row>
    <row r="214">
      <c r="A214" s="4" t="n">
        <v>213</v>
      </c>
      <c r="B214" s="4" t="inlineStr">
        <is>
          <t>1175</t>
        </is>
      </c>
      <c r="C214" s="4" t="inlineStr">
        <is>
          <t>The PPR MDA5 has two N-terminal CARD domains.</t>
        </is>
      </c>
      <c r="D214" s="4" t="inlineStr">
        <is>
          <t>The PPR MDA5 has not two N-terminal CARD domains.</t>
        </is>
      </c>
      <c r="E214" s="4" t="inlineStr">
        <is>
          <t>insertion</t>
        </is>
      </c>
      <c r="F214" s="4" t="inlineStr">
        <is>
          <t>The PPR MDA5 does not have two N-terminal CARD domains.</t>
        </is>
      </c>
      <c r="G214" s="4" t="inlineStr">
        <is>
          <t>The PPR MDA5 does have two N-terminal CARD domains.</t>
        </is>
      </c>
      <c r="H214" s="4" t="inlineStr">
        <is>
          <t>'has/have not' + noun: archaic but proposition preserved</t>
        </is>
      </c>
      <c r="I214" s="4" t="inlineStr">
        <is>
          <t>do-support</t>
        </is>
      </c>
      <c r="J214" s="4" t="inlineStr"/>
      <c r="K214" s="4" t="inlineStr"/>
      <c r="L214" s="4" t="inlineStr"/>
      <c r="M214" s="4" t="inlineStr"/>
      <c r="N214" s="4" t="inlineStr"/>
      <c r="O214" s="4" t="inlineStr"/>
    </row>
    <row r="215">
      <c r="A215" s="4" t="n">
        <v>214</v>
      </c>
      <c r="B215" s="4" t="inlineStr">
        <is>
          <t>1179</t>
        </is>
      </c>
      <c r="C215" s="4" t="inlineStr">
        <is>
          <t>The PRR MDA5 has a central DExD/H RNA helices domain.</t>
        </is>
      </c>
      <c r="D215" s="4" t="inlineStr">
        <is>
          <t>The PRR MDA5 has not a central DExD/H RNA helices domain.</t>
        </is>
      </c>
      <c r="E215" s="4" t="inlineStr">
        <is>
          <t>insertion</t>
        </is>
      </c>
      <c r="F215" s="4" t="inlineStr">
        <is>
          <t>The PRR MDA5 does not have a central DExD/H RNA helices domain.</t>
        </is>
      </c>
      <c r="G215" s="4" t="inlineStr">
        <is>
          <t>The PRR MDA5 does have a central DExD/H RNA helices domain.</t>
        </is>
      </c>
      <c r="H215" s="4" t="inlineStr">
        <is>
          <t>'has/have not' + noun: archaic but proposition preserved</t>
        </is>
      </c>
      <c r="I215" s="4" t="inlineStr">
        <is>
          <t>do-support</t>
        </is>
      </c>
      <c r="J215" s="4" t="inlineStr"/>
      <c r="K215" s="4" t="inlineStr"/>
      <c r="L215" s="4" t="inlineStr"/>
      <c r="M215" s="4" t="inlineStr"/>
      <c r="N215" s="4" t="inlineStr"/>
      <c r="O215" s="4" t="inlineStr"/>
    </row>
    <row r="216">
      <c r="A216" s="4" t="n">
        <v>215</v>
      </c>
      <c r="B216" s="4" t="inlineStr">
        <is>
          <t>1180</t>
        </is>
      </c>
      <c r="C216" s="4" t="inlineStr">
        <is>
          <t>The PRR MDA5 is a sensor of RNA virus infection.</t>
        </is>
      </c>
      <c r="D216" s="4" t="inlineStr">
        <is>
          <t>The PRR MDA5 is not a sensor of RNA virus infection.</t>
        </is>
      </c>
      <c r="E216" s="4" t="inlineStr">
        <is>
          <t>insertion</t>
        </is>
      </c>
      <c r="F216" s="4" t="inlineStr">
        <is>
          <t>The PRR MDA5 is not a sensor of RNA virus infection.</t>
        </is>
      </c>
      <c r="G216" s="4" t="inlineStr">
        <is>
          <t>The PRR MDA5 is indeed a sensor of RNA virus infection.</t>
        </is>
      </c>
      <c r="H216" s="4" t="inlineStr">
        <is>
          <t>correct (identical to verified negation)</t>
        </is>
      </c>
      <c r="I216" s="4" t="inlineStr">
        <is>
          <t>copula</t>
        </is>
      </c>
      <c r="J216" s="4" t="inlineStr"/>
      <c r="K216" s="4" t="inlineStr"/>
      <c r="L216" s="4" t="inlineStr"/>
      <c r="M216" s="4" t="inlineStr"/>
      <c r="N216" s="4" t="inlineStr"/>
      <c r="O216" s="4" t="inlineStr"/>
    </row>
    <row r="217">
      <c r="A217" s="4" t="n">
        <v>216</v>
      </c>
      <c r="B217" s="4" t="inlineStr">
        <is>
          <t>1185</t>
        </is>
      </c>
      <c r="C217" s="4" t="inlineStr">
        <is>
          <t>The US health care system can save up to $750 million if 7% of patients waiting for kidney transplants participate in the optimized national kidney paired donation program.</t>
        </is>
      </c>
      <c r="D217" s="4" t="inlineStr">
        <is>
          <t>The US health care system can not save up to $750 million if 7% of patients waiting for kidney transplants participate in the optimized national kidney paired donation program.</t>
        </is>
      </c>
      <c r="E217" s="4" t="inlineStr">
        <is>
          <t>insertion</t>
        </is>
      </c>
      <c r="F217" s="4" t="inlineStr">
        <is>
          <t>The US health care system can not save up to $750 million if 7% of patients waiting for kidney transplants participate in the optimized national kidney paired donation program.</t>
        </is>
      </c>
      <c r="G217" s="4" t="inlineStr">
        <is>
          <t>The US health care system can indeed save up to $750 million if 7% of patients waiting for kidney transplants participate in the optimized national kidney paired donation program.</t>
        </is>
      </c>
      <c r="H217" s="4" t="inlineStr">
        <is>
          <t>correct (identical to verified negation)</t>
        </is>
      </c>
      <c r="I217" s="4" t="inlineStr">
        <is>
          <t>aux</t>
        </is>
      </c>
      <c r="J217" s="4" t="inlineStr"/>
      <c r="K217" s="4" t="inlineStr"/>
      <c r="L217" s="4" t="inlineStr"/>
      <c r="M217" s="4" t="inlineStr"/>
      <c r="N217" s="4" t="inlineStr"/>
      <c r="O217" s="4" t="inlineStr"/>
    </row>
    <row r="218">
      <c r="A218" s="4" t="n">
        <v>217</v>
      </c>
      <c r="B218" s="4" t="inlineStr">
        <is>
          <t>1187</t>
        </is>
      </c>
      <c r="C218" s="4" t="inlineStr">
        <is>
          <t>The YAP1 and TEAD complex tanslocates into the nucleus where it interacts with transcription factors and DNA-binding proteins that modulate target gene transcription.</t>
        </is>
      </c>
      <c r="D218" s="4" t="inlineStr">
        <is>
          <t>It is not the case that the YAP1 and TEAD complex tanslocates into the nucleus where it interacts with transcription factors and DNA-binding proteins that modulate target gene transcription.</t>
        </is>
      </c>
      <c r="E218" s="4" t="inlineStr">
        <is>
          <t>prefix</t>
        </is>
      </c>
      <c r="F218" s="5" t="inlineStr">
        <is>
          <t>The YAP1 and TEAD complex does not tanslocate into the nucleus where it interacts with transcription factors and DNA-binding proteins that modulate target gene transcription.</t>
        </is>
      </c>
      <c r="G218" s="5" t="inlineStr">
        <is>
          <t>The YAP1 and TEAD complex does tanslocate into the nucleus where it interacts with transcription factors and DNA-binding proteins that modulate target gene transcription.</t>
        </is>
      </c>
      <c r="H218" s="4" t="inlineStr">
        <is>
          <t>prefix: grammatical, whole-claim scope, but repeated stilted phrase</t>
        </is>
      </c>
      <c r="I218" s="4" t="inlineStr">
        <is>
          <t>manual; manual; original typo kept</t>
        </is>
      </c>
      <c r="J218" s="4" t="inlineStr"/>
      <c r="K218" s="4" t="inlineStr"/>
      <c r="L218" s="4" t="inlineStr"/>
      <c r="M218" s="4" t="inlineStr"/>
      <c r="N218" s="4" t="inlineStr"/>
      <c r="O218" s="4" t="inlineStr"/>
    </row>
    <row r="219">
      <c r="A219" s="4" t="n">
        <v>218</v>
      </c>
      <c r="B219" s="4" t="inlineStr">
        <is>
          <t>1191</t>
        </is>
      </c>
      <c r="C219" s="4" t="inlineStr">
        <is>
          <t>The amount of publicly available DNA data doubles every 10 years.</t>
        </is>
      </c>
      <c r="D219" s="4" t="inlineStr">
        <is>
          <t>It is not the case that the amount of publicly available DNA data doubles every 10 years.</t>
        </is>
      </c>
      <c r="E219" s="4" t="inlineStr">
        <is>
          <t>prefix</t>
        </is>
      </c>
      <c r="F219" s="4" t="inlineStr">
        <is>
          <t>The amount of publicly available DNA data does not double every 10 years.</t>
        </is>
      </c>
      <c r="G219" s="4" t="inlineStr">
        <is>
          <t>The amount of publicly available DNA data does double every 10 years.</t>
        </is>
      </c>
      <c r="H219" s="4" t="inlineStr">
        <is>
          <t>prefix: grammatical, whole-claim scope, but repeated stilted phrase</t>
        </is>
      </c>
      <c r="I219" s="4" t="inlineStr">
        <is>
          <t>do-support</t>
        </is>
      </c>
      <c r="J219" s="4" t="inlineStr"/>
      <c r="K219" s="4" t="inlineStr"/>
      <c r="L219" s="4" t="inlineStr"/>
      <c r="M219" s="4" t="inlineStr"/>
      <c r="N219" s="4" t="inlineStr"/>
      <c r="O219" s="4" t="inlineStr"/>
    </row>
    <row r="220">
      <c r="A220" s="4" t="n">
        <v>219</v>
      </c>
      <c r="B220" s="4" t="inlineStr">
        <is>
          <t>1194</t>
        </is>
      </c>
      <c r="C220" s="4" t="inlineStr">
        <is>
          <t>The arm density of TatAd complexes is due to structural rearrangements within Class1 TatAd complexes such as the 'charge zipper mechanism'.</t>
        </is>
      </c>
      <c r="D220" s="4" t="inlineStr">
        <is>
          <t>The arm density of TatAd complexes is not due to structural rearrangements within Class1 TatAd complexes such as the 'charge zipper mechanism'.</t>
        </is>
      </c>
      <c r="E220" s="4" t="inlineStr">
        <is>
          <t>insertion</t>
        </is>
      </c>
      <c r="F220" s="4" t="inlineStr">
        <is>
          <t>The arm density of TatAd complexes is not due to structural rearrangements within Class1 TatAd complexes such as the 'charge zipper mechanism'.</t>
        </is>
      </c>
      <c r="G220" s="4" t="inlineStr">
        <is>
          <t>The arm density of TatAd complexes is indeed due to structural rearrangements within Class1 TatAd complexes such as the 'charge zipper mechanism'.</t>
        </is>
      </c>
      <c r="H220" s="4" t="inlineStr">
        <is>
          <t>correct (identical to verified negation)</t>
        </is>
      </c>
      <c r="I220" s="4" t="inlineStr">
        <is>
          <t>copula</t>
        </is>
      </c>
      <c r="J220" s="4" t="inlineStr"/>
      <c r="K220" s="4" t="inlineStr"/>
      <c r="L220" s="4" t="inlineStr"/>
      <c r="M220" s="4" t="inlineStr"/>
      <c r="N220" s="4" t="inlineStr"/>
      <c r="O220" s="4" t="inlineStr"/>
    </row>
    <row r="221">
      <c r="A221" s="4" t="n">
        <v>220</v>
      </c>
      <c r="B221" s="4" t="inlineStr">
        <is>
          <t>1196</t>
        </is>
      </c>
      <c r="C221" s="4" t="inlineStr">
        <is>
          <t>The availability of safe places to study is effective at decreasing homelessness.</t>
        </is>
      </c>
      <c r="D221" s="4" t="inlineStr">
        <is>
          <t>The availability of safe places to study is not effective at decreasing homelessness.</t>
        </is>
      </c>
      <c r="E221" s="4" t="inlineStr">
        <is>
          <t>insertion</t>
        </is>
      </c>
      <c r="F221" s="4" t="inlineStr">
        <is>
          <t>The availability of safe places to study is not effective at decreasing homelessness.</t>
        </is>
      </c>
      <c r="G221" s="4" t="inlineStr">
        <is>
          <t>The availability of safe places to study is indeed effective at decreasing homelessness.</t>
        </is>
      </c>
      <c r="H221" s="4" t="inlineStr">
        <is>
          <t>correct (identical to verified negation)</t>
        </is>
      </c>
      <c r="I221" s="4" t="inlineStr">
        <is>
          <t>copula</t>
        </is>
      </c>
      <c r="J221" s="4" t="inlineStr"/>
      <c r="K221" s="4" t="inlineStr"/>
      <c r="L221" s="4" t="inlineStr"/>
      <c r="M221" s="4" t="inlineStr"/>
      <c r="N221" s="4" t="inlineStr"/>
      <c r="O221" s="4" t="inlineStr"/>
    </row>
    <row r="222">
      <c r="A222" s="4" t="n">
        <v>221</v>
      </c>
      <c r="B222" s="4" t="inlineStr">
        <is>
          <t>1199</t>
        </is>
      </c>
      <c r="C222" s="4" t="inlineStr">
        <is>
          <t>The benefits of colchicine were achieved with effective widespread use of secondary prevention strategies such as high-dose statins.</t>
        </is>
      </c>
      <c r="D222" s="4" t="inlineStr">
        <is>
          <t>The benefits of colchicine were not achieved with effective widespread use of secondary prevention strategies such as high-dose statins.</t>
        </is>
      </c>
      <c r="E222" s="4" t="inlineStr">
        <is>
          <t>insertion</t>
        </is>
      </c>
      <c r="F222" s="4" t="inlineStr">
        <is>
          <t>The benefits of colchicine were not achieved with effective widespread use of secondary prevention strategies such as high-dose statins.</t>
        </is>
      </c>
      <c r="G222" s="4" t="inlineStr">
        <is>
          <t>The benefits of colchicine were indeed achieved with effective widespread use of secondary prevention strategies such as high-dose statins.</t>
        </is>
      </c>
      <c r="H222" s="4" t="inlineStr">
        <is>
          <t>correct (identical to verified negation)</t>
        </is>
      </c>
      <c r="I222" s="4" t="inlineStr">
        <is>
          <t>aux</t>
        </is>
      </c>
      <c r="J222" s="4" t="inlineStr"/>
      <c r="K222" s="4" t="inlineStr"/>
      <c r="L222" s="4" t="inlineStr"/>
      <c r="M222" s="4" t="inlineStr"/>
      <c r="N222" s="4" t="inlineStr"/>
      <c r="O222" s="4" t="inlineStr"/>
    </row>
    <row r="223">
      <c r="A223" s="4" t="n">
        <v>222</v>
      </c>
      <c r="B223" s="4" t="inlineStr">
        <is>
          <t>1200</t>
        </is>
      </c>
      <c r="C223" s="4" t="inlineStr">
        <is>
          <t>The binding orientation of the ML-SA1 activator at hTRPML2 is different from the binding orientation of the ML-SA1 activator at hTRPML1.</t>
        </is>
      </c>
      <c r="D223" s="4" t="inlineStr">
        <is>
          <t>The binding orientation of the ML-SA1 activator at hTRPML2 is not different from the binding orientation of the ML-SA1 activator at hTRPML1.</t>
        </is>
      </c>
      <c r="E223" s="4" t="inlineStr">
        <is>
          <t>insertion</t>
        </is>
      </c>
      <c r="F223" s="4" t="inlineStr">
        <is>
          <t>The binding orientation of the ML-SA1 activator at hTRPML2 is not different from the binding orientation of the ML-SA1 activator at hTRPML1.</t>
        </is>
      </c>
      <c r="G223" s="4" t="inlineStr">
        <is>
          <t>The binding orientation of the ML-SA1 activator at hTRPML2 is indeed different from the binding orientation of the ML-SA1 activator at hTRPML1.</t>
        </is>
      </c>
      <c r="H223" s="4" t="inlineStr">
        <is>
          <t>correct (identical to verified negation)</t>
        </is>
      </c>
      <c r="I223" s="4" t="inlineStr">
        <is>
          <t>copula</t>
        </is>
      </c>
      <c r="J223" s="4" t="inlineStr"/>
      <c r="K223" s="4" t="inlineStr"/>
      <c r="L223" s="4" t="inlineStr"/>
      <c r="M223" s="4" t="inlineStr"/>
      <c r="N223" s="4" t="inlineStr"/>
      <c r="O223" s="4" t="inlineStr"/>
    </row>
    <row r="224">
      <c r="A224" s="4" t="n">
        <v>223</v>
      </c>
      <c r="B224" s="4" t="inlineStr">
        <is>
          <t>1202</t>
        </is>
      </c>
      <c r="C224" s="4" t="inlineStr">
        <is>
          <t>The center of the granuloma in an immune cell induces a pro-inflammatory immune response.</t>
        </is>
      </c>
      <c r="D224" s="4" t="inlineStr">
        <is>
          <t>It is not the case that the center of the granuloma in an immune cell induces a pro-inflammatory immune response.</t>
        </is>
      </c>
      <c r="E224" s="4" t="inlineStr">
        <is>
          <t>prefix</t>
        </is>
      </c>
      <c r="F224" s="4" t="inlineStr">
        <is>
          <t>The center of the granuloma in an immune cell does not induce a pro-inflammatory immune response.</t>
        </is>
      </c>
      <c r="G224" s="4" t="inlineStr">
        <is>
          <t>The center of the granuloma in an immune cell does induce a pro-inflammatory immune response.</t>
        </is>
      </c>
      <c r="H224" s="4" t="inlineStr">
        <is>
          <t>prefix: grammatical, whole-claim scope, but repeated stilted phrase</t>
        </is>
      </c>
      <c r="I224" s="4" t="inlineStr">
        <is>
          <t>do-support</t>
        </is>
      </c>
      <c r="J224" s="4" t="inlineStr"/>
      <c r="K224" s="4" t="inlineStr"/>
      <c r="L224" s="4" t="inlineStr"/>
      <c r="M224" s="4" t="inlineStr"/>
      <c r="N224" s="4" t="inlineStr"/>
      <c r="O224" s="4" t="inlineStr"/>
    </row>
    <row r="225">
      <c r="A225" s="4" t="n">
        <v>224</v>
      </c>
      <c r="B225" s="4" t="inlineStr">
        <is>
          <t>1204</t>
        </is>
      </c>
      <c r="C225" s="4" t="inlineStr">
        <is>
          <t>The combination of H3K4me3 and H3K79me2 is found in quiescent hair follicle stem cells.</t>
        </is>
      </c>
      <c r="D225" s="4" t="inlineStr">
        <is>
          <t>The combination of H3K4me3 and H3K79me2 is not found in quiescent hair follicle stem cells.</t>
        </is>
      </c>
      <c r="E225" s="4" t="inlineStr">
        <is>
          <t>insertion</t>
        </is>
      </c>
      <c r="F225" s="4" t="inlineStr">
        <is>
          <t>The combination of H3K4me3 and H3K79me2 is not found in quiescent hair follicle stem cells.</t>
        </is>
      </c>
      <c r="G225" s="4" t="inlineStr">
        <is>
          <t>The combination of H3K4me3 and H3K79me2 is indeed found in quiescent hair follicle stem cells.</t>
        </is>
      </c>
      <c r="H225" s="4" t="inlineStr">
        <is>
          <t>correct (identical to verified negation)</t>
        </is>
      </c>
      <c r="I225" s="4" t="inlineStr">
        <is>
          <t>aux</t>
        </is>
      </c>
      <c r="J225" s="4" t="inlineStr"/>
      <c r="K225" s="4" t="inlineStr"/>
      <c r="L225" s="4" t="inlineStr"/>
      <c r="M225" s="4" t="inlineStr"/>
      <c r="N225" s="4" t="inlineStr"/>
      <c r="O225" s="4" t="inlineStr"/>
    </row>
    <row r="226">
      <c r="A226" s="4" t="n">
        <v>225</v>
      </c>
      <c r="B226" s="4" t="inlineStr">
        <is>
          <t>1207</t>
        </is>
      </c>
      <c r="C226" s="4" t="inlineStr">
        <is>
          <t>The composition of myosin-II isoform switches from the polarizable B isoform to the more homogenous A isoform during hematopoietic differentiation.</t>
        </is>
      </c>
      <c r="D226" s="4" t="inlineStr">
        <is>
          <t>It is not the case that the composition of myosin-II isoform switches from the polarizable B isoform to the more homogenous A isoform during hematopoietic differentiation.</t>
        </is>
      </c>
      <c r="E226" s="4" t="inlineStr">
        <is>
          <t>prefix</t>
        </is>
      </c>
      <c r="F226" s="4" t="inlineStr">
        <is>
          <t>The composition of myosin-II isoform does not switch from the polarizable B isoform to the more homogenous A isoform during hematopoietic differentiation.</t>
        </is>
      </c>
      <c r="G226" s="4" t="inlineStr">
        <is>
          <t>The composition of myosin-II isoform does switch from the polarizable B isoform to the more homogenous A isoform during hematopoietic differentiation.</t>
        </is>
      </c>
      <c r="H226" s="4" t="inlineStr">
        <is>
          <t>prefix: grammatical, whole-claim scope, but repeated stilted phrase</t>
        </is>
      </c>
      <c r="I226" s="4" t="inlineStr">
        <is>
          <t>do-support</t>
        </is>
      </c>
      <c r="J226" s="4" t="inlineStr"/>
      <c r="K226" s="4" t="inlineStr"/>
      <c r="L226" s="4" t="inlineStr"/>
      <c r="M226" s="4" t="inlineStr"/>
      <c r="N226" s="4" t="inlineStr"/>
      <c r="O226" s="4" t="inlineStr"/>
    </row>
    <row r="227">
      <c r="A227" s="4" t="n">
        <v>226</v>
      </c>
      <c r="B227" s="4" t="inlineStr">
        <is>
          <t>1213</t>
        </is>
      </c>
      <c r="C227" s="4" t="inlineStr">
        <is>
          <t>The deregulated and prolonged activation of monocytes has deleterious effects in inflammatory diseases.</t>
        </is>
      </c>
      <c r="D227" s="4" t="inlineStr">
        <is>
          <t>The deregulated and prolonged activation of monocytes has not deleterious effects in inflammatory diseases.</t>
        </is>
      </c>
      <c r="E227" s="4" t="inlineStr">
        <is>
          <t>insertion</t>
        </is>
      </c>
      <c r="F227" s="4" t="inlineStr">
        <is>
          <t>The deregulated and prolonged activation of monocytes does not have deleterious effects in inflammatory diseases.</t>
        </is>
      </c>
      <c r="G227" s="4" t="inlineStr">
        <is>
          <t>The deregulated and prolonged activation of monocytes does have deleterious effects in inflammatory diseases.</t>
        </is>
      </c>
      <c r="H227" s="4" t="inlineStr">
        <is>
          <t>'has/have not' + noun: archaic but proposition preserved</t>
        </is>
      </c>
      <c r="I227" s="4" t="inlineStr">
        <is>
          <t>do-support</t>
        </is>
      </c>
      <c r="J227" s="4" t="inlineStr"/>
      <c r="K227" s="4" t="inlineStr"/>
      <c r="L227" s="4" t="inlineStr"/>
      <c r="M227" s="4" t="inlineStr"/>
      <c r="N227" s="4" t="inlineStr"/>
      <c r="O227" s="4" t="inlineStr"/>
    </row>
    <row r="228">
      <c r="A228" s="4" t="n">
        <v>227</v>
      </c>
      <c r="B228" s="4" t="inlineStr">
        <is>
          <t>1216</t>
        </is>
      </c>
      <c r="C228" s="4" t="inlineStr">
        <is>
          <t>The extracellular domain of TMEM27 is cleaved in human beta cells.</t>
        </is>
      </c>
      <c r="D228" s="4" t="inlineStr">
        <is>
          <t>The extracellular domain of TMEM27 is not cleaved in human beta cells.</t>
        </is>
      </c>
      <c r="E228" s="4" t="inlineStr">
        <is>
          <t>insertion</t>
        </is>
      </c>
      <c r="F228" s="4" t="inlineStr">
        <is>
          <t>The extracellular domain of TMEM27 is not cleaved in human beta cells.</t>
        </is>
      </c>
      <c r="G228" s="4" t="inlineStr">
        <is>
          <t>The extracellular domain of TMEM27 is indeed cleaved in human beta cells.</t>
        </is>
      </c>
      <c r="H228" s="4" t="inlineStr">
        <is>
          <t>correct (identical to verified negation)</t>
        </is>
      </c>
      <c r="I228" s="4" t="inlineStr">
        <is>
          <t>aux</t>
        </is>
      </c>
      <c r="J228" s="4" t="inlineStr"/>
      <c r="K228" s="4" t="inlineStr"/>
      <c r="L228" s="4" t="inlineStr"/>
      <c r="M228" s="4" t="inlineStr"/>
      <c r="N228" s="4" t="inlineStr"/>
      <c r="O228" s="4" t="inlineStr"/>
    </row>
    <row r="229">
      <c r="A229" s="4" t="n">
        <v>228</v>
      </c>
      <c r="B229" s="4" t="inlineStr">
        <is>
          <t>1221</t>
        </is>
      </c>
      <c r="C229" s="4" t="inlineStr">
        <is>
          <t>The genomic aberrations found in matasteses are very similar to those found in the primary tumor.</t>
        </is>
      </c>
      <c r="D229" s="4" t="inlineStr">
        <is>
          <t>The genomic aberrations found in matasteses are not very similar to those found in the primary tumor.</t>
        </is>
      </c>
      <c r="E229" s="4" t="inlineStr">
        <is>
          <t>insertion</t>
        </is>
      </c>
      <c r="F229" s="4" t="inlineStr">
        <is>
          <t>The genomic aberrations found in matasteses are not very similar to those found in the primary tumor.</t>
        </is>
      </c>
      <c r="G229" s="4" t="inlineStr">
        <is>
          <t>The genomic aberrations found in matasteses are indeed very similar to those found in the primary tumor.</t>
        </is>
      </c>
      <c r="H229" s="4" t="inlineStr">
        <is>
          <t>correct (identical to verified negation)</t>
        </is>
      </c>
      <c r="I229" s="4" t="inlineStr">
        <is>
          <t>copula</t>
        </is>
      </c>
      <c r="J229" s="4" t="inlineStr"/>
      <c r="K229" s="4" t="inlineStr"/>
      <c r="L229" s="4" t="inlineStr"/>
      <c r="M229" s="4" t="inlineStr"/>
      <c r="N229" s="4" t="inlineStr"/>
      <c r="O229" s="4" t="inlineStr"/>
    </row>
    <row r="230">
      <c r="A230" s="4" t="n">
        <v>229</v>
      </c>
      <c r="B230" s="4" t="inlineStr">
        <is>
          <t>1225</t>
        </is>
      </c>
      <c r="C230" s="4" t="inlineStr">
        <is>
          <t>The locus rs647161 is associated with colorectal carcinoma.</t>
        </is>
      </c>
      <c r="D230" s="4" t="inlineStr">
        <is>
          <t>The locus rs647161 is not associated with colorectal carcinoma.</t>
        </is>
      </c>
      <c r="E230" s="4" t="inlineStr">
        <is>
          <t>insertion</t>
        </is>
      </c>
      <c r="F230" s="4" t="inlineStr">
        <is>
          <t>The locus rs647161 is not associated with colorectal carcinoma.</t>
        </is>
      </c>
      <c r="G230" s="4" t="inlineStr">
        <is>
          <t>The locus rs647161 is indeed associated with colorectal carcinoma.</t>
        </is>
      </c>
      <c r="H230" s="4" t="inlineStr">
        <is>
          <t>correct (identical to verified negation)</t>
        </is>
      </c>
      <c r="I230" s="4" t="inlineStr">
        <is>
          <t>aux</t>
        </is>
      </c>
      <c r="J230" s="4" t="inlineStr"/>
      <c r="K230" s="4" t="inlineStr"/>
      <c r="L230" s="4" t="inlineStr"/>
      <c r="M230" s="4" t="inlineStr"/>
      <c r="N230" s="4" t="inlineStr"/>
      <c r="O230" s="4" t="inlineStr"/>
    </row>
    <row r="231">
      <c r="A231" s="4" t="n">
        <v>230</v>
      </c>
      <c r="B231" s="4" t="inlineStr">
        <is>
          <t>1226</t>
        </is>
      </c>
      <c r="C231" s="4" t="inlineStr">
        <is>
          <t>The loss of the TET protein functions may have dire biological consequences, such as myeloid cancers.</t>
        </is>
      </c>
      <c r="D231" s="4" t="inlineStr">
        <is>
          <t>The loss of the TET protein functions may not have dire biological consequences, such as myeloid cancers.</t>
        </is>
      </c>
      <c r="E231" s="4" t="inlineStr">
        <is>
          <t>insertion</t>
        </is>
      </c>
      <c r="F231" s="4" t="inlineStr">
        <is>
          <t>The loss of the TET protein functions may not have dire biological consequences, such as myeloid cancers.</t>
        </is>
      </c>
      <c r="G231" s="4" t="inlineStr">
        <is>
          <t>The loss of the TET protein functions may indeed have dire biological consequences, such as myeloid cancers.</t>
        </is>
      </c>
      <c r="H231" s="4" t="inlineStr">
        <is>
          <t>correct (identical to verified negation)</t>
        </is>
      </c>
      <c r="I231" s="4" t="inlineStr">
        <is>
          <t>aux</t>
        </is>
      </c>
      <c r="J231" s="4" t="inlineStr"/>
      <c r="K231" s="4" t="inlineStr"/>
      <c r="L231" s="4" t="inlineStr"/>
      <c r="M231" s="4" t="inlineStr"/>
      <c r="N231" s="4" t="inlineStr"/>
      <c r="O231" s="4" t="inlineStr"/>
    </row>
    <row r="232">
      <c r="A232" s="4" t="n">
        <v>231</v>
      </c>
      <c r="B232" s="4" t="inlineStr">
        <is>
          <t>1232</t>
        </is>
      </c>
      <c r="C232" s="4" t="inlineStr">
        <is>
          <t>The minor G allele of FOXO3 is related to more severe symptoms of Crohn's Disease.</t>
        </is>
      </c>
      <c r="D232" s="4" t="inlineStr">
        <is>
          <t>The minor G allele of FOXO3 is not related to more severe symptoms of Crohn's Disease.</t>
        </is>
      </c>
      <c r="E232" s="4" t="inlineStr">
        <is>
          <t>insertion</t>
        </is>
      </c>
      <c r="F232" s="4" t="inlineStr">
        <is>
          <t>The minor G allele of FOXO3 is not related to more severe symptoms of Crohn's Disease.</t>
        </is>
      </c>
      <c r="G232" s="4" t="inlineStr">
        <is>
          <t>The minor G allele of FOXO3 is indeed related to more severe symptoms of Crohn's Disease.</t>
        </is>
      </c>
      <c r="H232" s="4" t="inlineStr">
        <is>
          <t>correct (identical to verified negation)</t>
        </is>
      </c>
      <c r="I232" s="4" t="inlineStr">
        <is>
          <t>aux</t>
        </is>
      </c>
      <c r="J232" s="4" t="inlineStr"/>
      <c r="K232" s="4" t="inlineStr"/>
      <c r="L232" s="4" t="inlineStr"/>
      <c r="M232" s="4" t="inlineStr"/>
      <c r="N232" s="4" t="inlineStr"/>
      <c r="O232" s="4" t="inlineStr"/>
    </row>
    <row r="233">
      <c r="A233" s="4" t="n">
        <v>232</v>
      </c>
      <c r="B233" s="4" t="inlineStr">
        <is>
          <t>1241</t>
        </is>
      </c>
      <c r="C233" s="4" t="inlineStr">
        <is>
          <t>The myocardial lineage develops from cardiac progenitors of mesodermal origin.</t>
        </is>
      </c>
      <c r="D233" s="4" t="inlineStr">
        <is>
          <t>It is not the case that the myocardial lineage develops from cardiac progenitors of mesodermal origin.</t>
        </is>
      </c>
      <c r="E233" s="4" t="inlineStr">
        <is>
          <t>prefix</t>
        </is>
      </c>
      <c r="F233" s="4" t="inlineStr">
        <is>
          <t>The myocardial lineage does not develop from cardiac progenitors of mesodermal origin.</t>
        </is>
      </c>
      <c r="G233" s="4" t="inlineStr">
        <is>
          <t>The myocardial lineage does develop from cardiac progenitors of mesodermal origin.</t>
        </is>
      </c>
      <c r="H233" s="4" t="inlineStr">
        <is>
          <t>prefix: grammatical, whole-claim scope, but repeated stilted phrase</t>
        </is>
      </c>
      <c r="I233" s="4" t="inlineStr">
        <is>
          <t>do-support</t>
        </is>
      </c>
      <c r="J233" s="4" t="inlineStr"/>
      <c r="K233" s="4" t="inlineStr"/>
      <c r="L233" s="4" t="inlineStr"/>
      <c r="M233" s="4" t="inlineStr"/>
      <c r="N233" s="4" t="inlineStr"/>
      <c r="O233" s="4" t="inlineStr"/>
    </row>
    <row r="234">
      <c r="A234" s="4" t="n">
        <v>233</v>
      </c>
      <c r="B234" s="4" t="inlineStr">
        <is>
          <t>1245</t>
        </is>
      </c>
      <c r="C234" s="4" t="inlineStr">
        <is>
          <t>The one-child policy has been successful in lowering population growth.</t>
        </is>
      </c>
      <c r="D234" s="4" t="inlineStr">
        <is>
          <t>The one-child policy has not been successful in lowering population growth.</t>
        </is>
      </c>
      <c r="E234" s="4" t="inlineStr">
        <is>
          <t>insertion</t>
        </is>
      </c>
      <c r="F234" s="4" t="inlineStr">
        <is>
          <t>The one-child policy has not been successful in lowering population growth.</t>
        </is>
      </c>
      <c r="G234" s="4" t="inlineStr">
        <is>
          <t>The one-child policy has indeed been successful in lowering population growth.</t>
        </is>
      </c>
      <c r="H234" s="4" t="inlineStr">
        <is>
          <t>correct (identical to verified negation)</t>
        </is>
      </c>
      <c r="I234" s="4" t="inlineStr">
        <is>
          <t>aux</t>
        </is>
      </c>
      <c r="J234" s="4" t="inlineStr"/>
      <c r="K234" s="4" t="inlineStr"/>
      <c r="L234" s="4" t="inlineStr"/>
      <c r="M234" s="4" t="inlineStr"/>
      <c r="N234" s="4" t="inlineStr"/>
      <c r="O234" s="4" t="inlineStr"/>
    </row>
    <row r="235">
      <c r="A235" s="4" t="n">
        <v>234</v>
      </c>
      <c r="B235" s="4" t="inlineStr">
        <is>
          <t>1259</t>
        </is>
      </c>
      <c r="C235" s="4" t="inlineStr">
        <is>
          <t>The relationship between a breast cancer patient's capacity to metabolize tamoxifen and treatment outcome is dependent on the patient's genetic make-up.</t>
        </is>
      </c>
      <c r="D235" s="4" t="inlineStr">
        <is>
          <t>The relationship between a breast cancer patient's capacity to metabolize tamoxifen and treatment outcome is not dependent on the patient's genetic make-up.</t>
        </is>
      </c>
      <c r="E235" s="4" t="inlineStr">
        <is>
          <t>insertion</t>
        </is>
      </c>
      <c r="F235" s="4" t="inlineStr">
        <is>
          <t>The relationship between a breast cancer patient's capacity to metabolize tamoxifen and treatment outcome is not dependent on the patient's genetic make-up.</t>
        </is>
      </c>
      <c r="G235" s="4" t="inlineStr">
        <is>
          <t>The relationship between a breast cancer patient's capacity to metabolize tamoxifen and treatment outcome is indeed dependent on the patient's genetic make-up.</t>
        </is>
      </c>
      <c r="H235" s="4" t="inlineStr">
        <is>
          <t>correct (identical to verified negation)</t>
        </is>
      </c>
      <c r="I235" s="4" t="inlineStr">
        <is>
          <t>copula</t>
        </is>
      </c>
      <c r="J235" s="4" t="inlineStr"/>
      <c r="K235" s="4" t="inlineStr"/>
      <c r="L235" s="4" t="inlineStr"/>
      <c r="M235" s="4" t="inlineStr"/>
      <c r="N235" s="4" t="inlineStr"/>
      <c r="O235" s="4" t="inlineStr"/>
    </row>
    <row r="236">
      <c r="A236" s="4" t="n">
        <v>235</v>
      </c>
      <c r="B236" s="4" t="inlineStr">
        <is>
          <t>1262</t>
        </is>
      </c>
      <c r="C236" s="4" t="inlineStr">
        <is>
          <t>The repair of Cas9-induced double strand breaks in human DNA is error-prone.</t>
        </is>
      </c>
      <c r="D236" s="4" t="inlineStr">
        <is>
          <t>The repair of Cas9-induced double strand breaks in human DNA is not error-prone.</t>
        </is>
      </c>
      <c r="E236" s="4" t="inlineStr">
        <is>
          <t>insertion</t>
        </is>
      </c>
      <c r="F236" s="4" t="inlineStr">
        <is>
          <t>The repair of Cas9-induced double strand breaks in human DNA is not error-prone.</t>
        </is>
      </c>
      <c r="G236" s="4" t="inlineStr">
        <is>
          <t>The repair of Cas9-induced double strand breaks in human DNA is indeed error-prone.</t>
        </is>
      </c>
      <c r="H236" s="4" t="inlineStr">
        <is>
          <t>correct (identical to verified negation)</t>
        </is>
      </c>
      <c r="I236" s="4" t="inlineStr">
        <is>
          <t>copula</t>
        </is>
      </c>
      <c r="J236" s="4" t="inlineStr"/>
      <c r="K236" s="4" t="inlineStr"/>
      <c r="L236" s="4" t="inlineStr"/>
      <c r="M236" s="4" t="inlineStr"/>
      <c r="N236" s="4" t="inlineStr"/>
      <c r="O236" s="4" t="inlineStr"/>
    </row>
    <row r="237">
      <c r="A237" s="6" t="n">
        <v>236</v>
      </c>
      <c r="B237" s="6" t="inlineStr">
        <is>
          <t>1266</t>
        </is>
      </c>
      <c r="C237" s="6" t="inlineStr">
        <is>
          <t>The risk of breast cancer among parous women increases with placental weight of pregnancies, and this association is strongest for premenopausal breast cancer.</t>
        </is>
      </c>
      <c r="D237" s="6" t="inlineStr">
        <is>
          <t>The risk of breast cancer among parous women increases with placental weight of pregnancies, and this association is not strongest for premenopausal breast cancer.</t>
        </is>
      </c>
      <c r="E237" s="6" t="inlineStr">
        <is>
          <t>insertion</t>
        </is>
      </c>
      <c r="F237" s="6" t="inlineStr">
        <is>
          <t>(excluded)</t>
        </is>
      </c>
      <c r="G237" s="6" t="inlineStr">
        <is>
          <t>(excluded)</t>
        </is>
      </c>
      <c r="H237" s="6" t="inlineStr">
        <is>
          <t>WRONG SCOPE: negation placed in the second clause</t>
        </is>
      </c>
      <c r="I237" s="6" t="inlineStr">
        <is>
          <t>excluded; two clauses with an anaphoric second claim; no single clean negation</t>
        </is>
      </c>
      <c r="J237" s="6" t="inlineStr"/>
      <c r="K237" s="6" t="inlineStr"/>
      <c r="L237" s="6" t="inlineStr"/>
      <c r="M237" s="6" t="inlineStr"/>
      <c r="N237" s="6" t="inlineStr"/>
      <c r="O237" s="6" t="inlineStr"/>
    </row>
    <row r="238">
      <c r="A238" s="4" t="n">
        <v>237</v>
      </c>
      <c r="B238" s="4" t="inlineStr">
        <is>
          <t>1270</t>
        </is>
      </c>
      <c r="C238" s="4" t="inlineStr">
        <is>
          <t>The risk of male prisoners harming themselves is ten times that of female prisoners.</t>
        </is>
      </c>
      <c r="D238" s="4" t="inlineStr">
        <is>
          <t>The risk of male prisoners harming themselves is not ten times that of female prisoners.</t>
        </is>
      </c>
      <c r="E238" s="4" t="inlineStr">
        <is>
          <t>insertion</t>
        </is>
      </c>
      <c r="F238" s="4" t="inlineStr">
        <is>
          <t>The risk of male prisoners harming themselves is not ten times that of female prisoners.</t>
        </is>
      </c>
      <c r="G238" s="4" t="inlineStr">
        <is>
          <t>The risk of male prisoners harming themselves is indeed ten times that of female prisoners.</t>
        </is>
      </c>
      <c r="H238" s="4" t="inlineStr">
        <is>
          <t>correct (identical to verified negation)</t>
        </is>
      </c>
      <c r="I238" s="4" t="inlineStr">
        <is>
          <t>copula</t>
        </is>
      </c>
      <c r="J238" s="4" t="inlineStr"/>
      <c r="K238" s="4" t="inlineStr"/>
      <c r="L238" s="4" t="inlineStr"/>
      <c r="M238" s="4" t="inlineStr"/>
      <c r="N238" s="4" t="inlineStr"/>
      <c r="O238" s="4" t="inlineStr"/>
    </row>
    <row r="239">
      <c r="A239" s="4" t="n">
        <v>238</v>
      </c>
      <c r="B239" s="4" t="inlineStr">
        <is>
          <t>1271</t>
        </is>
      </c>
      <c r="C239" s="4" t="inlineStr">
        <is>
          <t>The severity of cardiac involvement in amyloidosis can be described by the degree of transmurality of late gadolinium enhancement in MRI.</t>
        </is>
      </c>
      <c r="D239" s="4" t="inlineStr">
        <is>
          <t>The severity of cardiac involvement in amyloidosis can not be described by the degree of transmurality of late gadolinium enhancement in MRI.</t>
        </is>
      </c>
      <c r="E239" s="4" t="inlineStr">
        <is>
          <t>insertion</t>
        </is>
      </c>
      <c r="F239" s="4" t="inlineStr">
        <is>
          <t>The severity of cardiac involvement in amyloidosis can not be described by the degree of transmurality of late gadolinium enhancement in MRI.</t>
        </is>
      </c>
      <c r="G239" s="4" t="inlineStr">
        <is>
          <t>The severity of cardiac involvement in amyloidosis can indeed be described by the degree of transmurality of late gadolinium enhancement in MRI.</t>
        </is>
      </c>
      <c r="H239" s="4" t="inlineStr">
        <is>
          <t>correct (identical to verified negation)</t>
        </is>
      </c>
      <c r="I239" s="4" t="inlineStr">
        <is>
          <t>aux</t>
        </is>
      </c>
      <c r="J239" s="4" t="inlineStr"/>
      <c r="K239" s="4" t="inlineStr"/>
      <c r="L239" s="4" t="inlineStr"/>
      <c r="M239" s="4" t="inlineStr"/>
      <c r="N239" s="4" t="inlineStr"/>
      <c r="O239" s="4" t="inlineStr"/>
    </row>
    <row r="240">
      <c r="A240" s="4" t="n">
        <v>239</v>
      </c>
      <c r="B240" s="4" t="inlineStr">
        <is>
          <t>1272</t>
        </is>
      </c>
      <c r="C240" s="4" t="inlineStr">
        <is>
          <t>The single flash-evoked ERG b-wave is generated by activity of ON-bipolar cells.</t>
        </is>
      </c>
      <c r="D240" s="4" t="inlineStr">
        <is>
          <t>The single flash-evoked ERG b-wave is not generated by activity of ON-bipolar cells.</t>
        </is>
      </c>
      <c r="E240" s="4" t="inlineStr">
        <is>
          <t>insertion</t>
        </is>
      </c>
      <c r="F240" s="4" t="inlineStr">
        <is>
          <t>The single flash-evoked ERG b-wave is not generated by activity of ON-bipolar cells.</t>
        </is>
      </c>
      <c r="G240" s="4" t="inlineStr">
        <is>
          <t>The single flash-evoked ERG b-wave is indeed generated by activity of ON-bipolar cells.</t>
        </is>
      </c>
      <c r="H240" s="4" t="inlineStr">
        <is>
          <t>correct (identical to verified negation)</t>
        </is>
      </c>
      <c r="I240" s="4" t="inlineStr">
        <is>
          <t>aux</t>
        </is>
      </c>
      <c r="J240" s="4" t="inlineStr"/>
      <c r="K240" s="4" t="inlineStr"/>
      <c r="L240" s="4" t="inlineStr"/>
      <c r="M240" s="4" t="inlineStr"/>
      <c r="N240" s="4" t="inlineStr"/>
      <c r="O240" s="4" t="inlineStr"/>
    </row>
    <row r="241">
      <c r="A241" s="4" t="n">
        <v>240</v>
      </c>
      <c r="B241" s="4" t="inlineStr">
        <is>
          <t>1273</t>
        </is>
      </c>
      <c r="C241" s="4" t="inlineStr">
        <is>
          <t>The sliding activity of kinesin-8 protein Kip3 promotes bipolar spindle assembly.</t>
        </is>
      </c>
      <c r="D241" s="4" t="inlineStr">
        <is>
          <t>It is not the case that the sliding activity of kinesin-8 protein Kip3 promotes bipolar spindle assembly.</t>
        </is>
      </c>
      <c r="E241" s="4" t="inlineStr">
        <is>
          <t>prefix</t>
        </is>
      </c>
      <c r="F241" s="4" t="inlineStr">
        <is>
          <t>The sliding activity of kinesin-8 protein Kip3 does not promote bipolar spindle assembly.</t>
        </is>
      </c>
      <c r="G241" s="4" t="inlineStr">
        <is>
          <t>The sliding activity of kinesin-8 protein Kip3 does promote bipolar spindle assembly.</t>
        </is>
      </c>
      <c r="H241" s="4" t="inlineStr">
        <is>
          <t>prefix: grammatical, whole-claim scope, but repeated stilted phrase</t>
        </is>
      </c>
      <c r="I241" s="4" t="inlineStr">
        <is>
          <t>do-support</t>
        </is>
      </c>
      <c r="J241" s="4" t="inlineStr"/>
      <c r="K241" s="4" t="inlineStr"/>
      <c r="L241" s="4" t="inlineStr"/>
      <c r="M241" s="4" t="inlineStr"/>
      <c r="N241" s="4" t="inlineStr"/>
      <c r="O241" s="4" t="inlineStr"/>
    </row>
    <row r="242">
      <c r="A242" s="4" t="n">
        <v>241</v>
      </c>
      <c r="B242" s="4" t="inlineStr">
        <is>
          <t>1274</t>
        </is>
      </c>
      <c r="C242" s="4" t="inlineStr">
        <is>
          <t>The tip of the inner tube of the toxic type VI secretion system (T6SS) antibacterial effector in Escherichia coli (E. coli) carries toxic effector proteins.</t>
        </is>
      </c>
      <c r="D242" s="4" t="inlineStr">
        <is>
          <t>It is not the case that the tip of the inner tube of the toxic type VI secretion system (T6SS) antibacterial effector in Escherichia coli (E. coli) carries toxic effector proteins.</t>
        </is>
      </c>
      <c r="E242" s="4" t="inlineStr">
        <is>
          <t>prefix</t>
        </is>
      </c>
      <c r="F242" s="4" t="inlineStr">
        <is>
          <t>The tip of the inner tube of the toxic type VI secretion system (T6SS) antibacterial effector in Escherichia coli (E. coli) does not carry toxic effector proteins.</t>
        </is>
      </c>
      <c r="G242" s="4" t="inlineStr">
        <is>
          <t>The tip of the inner tube of the toxic type VI secretion system (T6SS) antibacterial effector in Escherichia coli (E. coli) does carry toxic effector proteins.</t>
        </is>
      </c>
      <c r="H242" s="4" t="inlineStr">
        <is>
          <t>prefix: grammatical, whole-claim scope, but repeated stilted phrase</t>
        </is>
      </c>
      <c r="I242" s="4" t="inlineStr">
        <is>
          <t>do-support</t>
        </is>
      </c>
      <c r="J242" s="4" t="inlineStr"/>
      <c r="K242" s="4" t="inlineStr"/>
      <c r="L242" s="4" t="inlineStr"/>
      <c r="M242" s="4" t="inlineStr"/>
      <c r="N242" s="4" t="inlineStr"/>
      <c r="O242" s="4" t="inlineStr"/>
    </row>
    <row r="243">
      <c r="A243" s="4" t="n">
        <v>242</v>
      </c>
      <c r="B243" s="4" t="inlineStr">
        <is>
          <t>1279</t>
        </is>
      </c>
      <c r="C243" s="4" t="inlineStr">
        <is>
          <t>The treatment of cancer patients with co-IR blockade precipitates adverse autoimmune events.</t>
        </is>
      </c>
      <c r="D243" s="4" t="inlineStr">
        <is>
          <t>It is not the case that the treatment of cancer patients with co-IR blockade precipitates adverse autoimmune events.</t>
        </is>
      </c>
      <c r="E243" s="4" t="inlineStr">
        <is>
          <t>prefix</t>
        </is>
      </c>
      <c r="F243" s="5" t="inlineStr">
        <is>
          <t>The treatment of cancer patients with co-IR blockade does not precipitate adverse autoimmune events.</t>
        </is>
      </c>
      <c r="G243" s="5" t="inlineStr">
        <is>
          <t>The treatment of cancer patients with co-IR blockade does precipitate adverse autoimmune events.</t>
        </is>
      </c>
      <c r="H243" s="4" t="inlineStr">
        <is>
          <t>prefix: grammatical, whole-claim scope, but repeated stilted phrase</t>
        </is>
      </c>
      <c r="I243" s="4" t="inlineStr">
        <is>
          <t>manual; manual</t>
        </is>
      </c>
      <c r="J243" s="4" t="inlineStr"/>
      <c r="K243" s="4" t="inlineStr"/>
      <c r="L243" s="4" t="inlineStr"/>
      <c r="M243" s="4" t="inlineStr"/>
      <c r="N243" s="4" t="inlineStr"/>
      <c r="O243" s="4" t="inlineStr"/>
    </row>
    <row r="244">
      <c r="A244" s="4" t="n">
        <v>243</v>
      </c>
      <c r="B244" s="4" t="inlineStr">
        <is>
          <t>1280</t>
        </is>
      </c>
      <c r="C244" s="4" t="inlineStr">
        <is>
          <t>The ureABIEFGH gene cluster encodes urease maturation proteins : UreD/UreH, UreE, UreF, and UreG.</t>
        </is>
      </c>
      <c r="D244" s="4" t="inlineStr">
        <is>
          <t>It is not the case that the ureABIEFGH gene cluster encodes urease maturation proteins : UreD/UreH, UreE, UreF, and UreG.</t>
        </is>
      </c>
      <c r="E244" s="4" t="inlineStr">
        <is>
          <t>prefix</t>
        </is>
      </c>
      <c r="F244" s="5" t="inlineStr">
        <is>
          <t>The ureABIEFGH gene cluster does not encode urease maturation proteins : UreD/UreH, UreE, UreF, and UreG.</t>
        </is>
      </c>
      <c r="G244" s="5" t="inlineStr">
        <is>
          <t>The ureABIEFGH gene cluster does encode urease maturation proteins : UreD/UreH, UreE, UreF, and UreG.</t>
        </is>
      </c>
      <c r="H244" s="4" t="inlineStr">
        <is>
          <t>prefix: grammatical, whole-claim scope, but repeated stilted phrase</t>
        </is>
      </c>
      <c r="I244" s="4" t="inlineStr">
        <is>
          <t>manual; manual</t>
        </is>
      </c>
      <c r="J244" s="4" t="inlineStr"/>
      <c r="K244" s="4" t="inlineStr"/>
      <c r="L244" s="4" t="inlineStr"/>
      <c r="M244" s="4" t="inlineStr"/>
      <c r="N244" s="4" t="inlineStr"/>
      <c r="O244" s="4" t="inlineStr"/>
    </row>
    <row r="245">
      <c r="A245" s="4" t="n">
        <v>244</v>
      </c>
      <c r="B245" s="4" t="inlineStr">
        <is>
          <t>1281</t>
        </is>
      </c>
      <c r="C245" s="4" t="inlineStr">
        <is>
          <t>The ureABIEFGH gene cluster is induced by nickel (II) ion.</t>
        </is>
      </c>
      <c r="D245" s="4" t="inlineStr">
        <is>
          <t>The ureABIEFGH gene cluster is not induced by nickel (II) ion.</t>
        </is>
      </c>
      <c r="E245" s="4" t="inlineStr">
        <is>
          <t>insertion</t>
        </is>
      </c>
      <c r="F245" s="4" t="inlineStr">
        <is>
          <t>The ureABIEFGH gene cluster is not induced by nickel (II) ion.</t>
        </is>
      </c>
      <c r="G245" s="4" t="inlineStr">
        <is>
          <t>The ureABIEFGH gene cluster is indeed induced by nickel (II) ion.</t>
        </is>
      </c>
      <c r="H245" s="4" t="inlineStr">
        <is>
          <t>correct (identical to verified negation)</t>
        </is>
      </c>
      <c r="I245" s="4" t="inlineStr">
        <is>
          <t>aux</t>
        </is>
      </c>
      <c r="J245" s="4" t="inlineStr"/>
      <c r="K245" s="4" t="inlineStr"/>
      <c r="L245" s="4" t="inlineStr"/>
      <c r="M245" s="4" t="inlineStr"/>
      <c r="N245" s="4" t="inlineStr"/>
      <c r="O245" s="4" t="inlineStr"/>
    </row>
    <row r="246">
      <c r="A246" s="4" t="n">
        <v>245</v>
      </c>
      <c r="B246" s="4" t="inlineStr">
        <is>
          <t>1282</t>
        </is>
      </c>
      <c r="C246" s="4" t="inlineStr">
        <is>
          <t>Therapeutic use of the drug Dapsone to treat pyoderma gangrenous is based on anecdotal evidence.</t>
        </is>
      </c>
      <c r="D246" s="4" t="inlineStr">
        <is>
          <t>Therapeutic use of the drug Dapsone to treat pyoderma gangrenous is not based on anecdotal evidence.</t>
        </is>
      </c>
      <c r="E246" s="4" t="inlineStr">
        <is>
          <t>insertion</t>
        </is>
      </c>
      <c r="F246" s="4" t="inlineStr">
        <is>
          <t>Therapeutic use of the drug Dapsone to treat pyoderma gangrenous is not based on anecdotal evidence.</t>
        </is>
      </c>
      <c r="G246" s="4" t="inlineStr">
        <is>
          <t>Therapeutic use of the drug Dapsone to treat pyoderma gangrenous is indeed based on anecdotal evidence.</t>
        </is>
      </c>
      <c r="H246" s="4" t="inlineStr">
        <is>
          <t>correct (identical to verified negation)</t>
        </is>
      </c>
      <c r="I246" s="4" t="inlineStr">
        <is>
          <t>aux</t>
        </is>
      </c>
      <c r="J246" s="4" t="inlineStr"/>
      <c r="K246" s="4" t="inlineStr"/>
      <c r="L246" s="4" t="inlineStr"/>
      <c r="M246" s="4" t="inlineStr"/>
      <c r="N246" s="4" t="inlineStr"/>
      <c r="O246" s="4" t="inlineStr"/>
    </row>
    <row r="247">
      <c r="A247" s="4" t="n">
        <v>246</v>
      </c>
      <c r="B247" s="4" t="inlineStr">
        <is>
          <t>1290</t>
        </is>
      </c>
      <c r="C247" s="4" t="inlineStr">
        <is>
          <t>There is an inverse relationship between hip fractures and statin use.</t>
        </is>
      </c>
      <c r="D247" s="4" t="inlineStr">
        <is>
          <t>There is not an inverse relationship between hip fractures and statin use.</t>
        </is>
      </c>
      <c r="E247" s="4" t="inlineStr">
        <is>
          <t>insertion</t>
        </is>
      </c>
      <c r="F247" s="4" t="inlineStr">
        <is>
          <t>There is not an inverse relationship between hip fractures and statin use.</t>
        </is>
      </c>
      <c r="G247" s="4" t="inlineStr">
        <is>
          <t>There is indeed an inverse relationship between hip fractures and statin use.</t>
        </is>
      </c>
      <c r="H247" s="4" t="inlineStr">
        <is>
          <t>correct (identical to verified negation)</t>
        </is>
      </c>
      <c r="I247" s="4" t="inlineStr">
        <is>
          <t>copula</t>
        </is>
      </c>
      <c r="J247" s="4" t="inlineStr"/>
      <c r="K247" s="4" t="inlineStr"/>
      <c r="L247" s="4" t="inlineStr"/>
      <c r="M247" s="4" t="inlineStr"/>
      <c r="N247" s="4" t="inlineStr"/>
      <c r="O247" s="4" t="inlineStr"/>
    </row>
    <row r="248">
      <c r="A248" s="4" t="n">
        <v>247</v>
      </c>
      <c r="B248" s="4" t="inlineStr">
        <is>
          <t>1316</t>
        </is>
      </c>
      <c r="C248" s="4" t="inlineStr">
        <is>
          <t>Transferred UCB T cells acquire a memory-like phenotype in recipients.</t>
        </is>
      </c>
      <c r="D248" s="4" t="inlineStr">
        <is>
          <t>It is not the case that transferred UCB T cells acquire a memory-like phenotype in recipients.</t>
        </is>
      </c>
      <c r="E248" s="4" t="inlineStr">
        <is>
          <t>prefix</t>
        </is>
      </c>
      <c r="F248" s="4" t="inlineStr">
        <is>
          <t>Transferred UCB T cells do not acquire a memory-like phenotype in recipients.</t>
        </is>
      </c>
      <c r="G248" s="4" t="inlineStr">
        <is>
          <t>Transferred UCB T cells do acquire a memory-like phenotype in recipients.</t>
        </is>
      </c>
      <c r="H248" s="4" t="inlineStr">
        <is>
          <t>prefix: grammatical, whole-claim scope, but repeated stilted phrase</t>
        </is>
      </c>
      <c r="I248" s="4" t="inlineStr">
        <is>
          <t>do-support</t>
        </is>
      </c>
      <c r="J248" s="4" t="inlineStr"/>
      <c r="K248" s="4" t="inlineStr"/>
      <c r="L248" s="4" t="inlineStr"/>
      <c r="M248" s="4" t="inlineStr"/>
      <c r="N248" s="4" t="inlineStr"/>
      <c r="O248" s="4" t="inlineStr"/>
    </row>
    <row r="249">
      <c r="A249" s="4" t="n">
        <v>248</v>
      </c>
      <c r="B249" s="4" t="inlineStr">
        <is>
          <t>1319</t>
        </is>
      </c>
      <c r="C249" s="4" t="inlineStr">
        <is>
          <t>Transplanted human glial cells can differentiate within the host animal.</t>
        </is>
      </c>
      <c r="D249" s="4" t="inlineStr">
        <is>
          <t>Transplanted human glial cells can not differentiate within the host animal.</t>
        </is>
      </c>
      <c r="E249" s="4" t="inlineStr">
        <is>
          <t>insertion</t>
        </is>
      </c>
      <c r="F249" s="4" t="inlineStr">
        <is>
          <t>Transplanted human glial cells can not differentiate within the host animal.</t>
        </is>
      </c>
      <c r="G249" s="4" t="inlineStr">
        <is>
          <t>Transplanted human glial cells can indeed differentiate within the host animal.</t>
        </is>
      </c>
      <c r="H249" s="4" t="inlineStr">
        <is>
          <t>correct (identical to verified negation)</t>
        </is>
      </c>
      <c r="I249" s="4" t="inlineStr">
        <is>
          <t>aux</t>
        </is>
      </c>
      <c r="J249" s="4" t="inlineStr"/>
      <c r="K249" s="4" t="inlineStr"/>
      <c r="L249" s="4" t="inlineStr"/>
      <c r="M249" s="4" t="inlineStr"/>
      <c r="N249" s="4" t="inlineStr"/>
      <c r="O249" s="4" t="inlineStr"/>
    </row>
    <row r="250">
      <c r="A250" s="4" t="n">
        <v>249</v>
      </c>
      <c r="B250" s="4" t="inlineStr">
        <is>
          <t>1320</t>
        </is>
      </c>
      <c r="C250" s="4" t="inlineStr">
        <is>
          <t>Transplanted human glial progenitor cells are incapable of forming a neural network with host animals' neurons.</t>
        </is>
      </c>
      <c r="D250" s="4" t="inlineStr">
        <is>
          <t>Transplanted human glial progenitor cells are not incapable of forming a neural network with host animals' neurons.</t>
        </is>
      </c>
      <c r="E250" s="4" t="inlineStr">
        <is>
          <t>insertion</t>
        </is>
      </c>
      <c r="F250" s="4" t="inlineStr">
        <is>
          <t>Transplanted human glial progenitor cells are not incapable of forming a neural network with host animals' neurons.</t>
        </is>
      </c>
      <c r="G250" s="4" t="inlineStr">
        <is>
          <t>Transplanted human glial progenitor cells are indeed incapable of forming a neural network with host animals' neurons.</t>
        </is>
      </c>
      <c r="H250" s="4" t="inlineStr">
        <is>
          <t>correct (identical to verified negation)</t>
        </is>
      </c>
      <c r="I250" s="4" t="inlineStr">
        <is>
          <t>copula</t>
        </is>
      </c>
      <c r="J250" s="4" t="inlineStr"/>
      <c r="K250" s="4" t="inlineStr"/>
      <c r="L250" s="4" t="inlineStr"/>
      <c r="M250" s="4" t="inlineStr"/>
      <c r="N250" s="4" t="inlineStr"/>
      <c r="O250" s="4" t="inlineStr"/>
    </row>
    <row r="251">
      <c r="A251" s="4" t="n">
        <v>250</v>
      </c>
      <c r="B251" s="4" t="inlineStr">
        <is>
          <t>1332</t>
        </is>
      </c>
      <c r="C251" s="4" t="inlineStr">
        <is>
          <t>Tumor necrosis factor alpha (TNF-α) and interleukin-1 (IL-1) are pro-inflammatory cytokines that inhibit IL-6 and IL-10.</t>
        </is>
      </c>
      <c r="D251" s="4" t="inlineStr">
        <is>
          <t>Tumor necrosis factor alpha (TNF-α) and interleukin-1 (IL-1) are not pro-inflammatory cytokines that inhibit IL-6 and IL-10.</t>
        </is>
      </c>
      <c r="E251" s="4" t="inlineStr">
        <is>
          <t>insertion</t>
        </is>
      </c>
      <c r="F251" s="4" t="inlineStr">
        <is>
          <t>Tumor necrosis factor alpha (TNF-α) and interleukin-1 (IL-1) are not pro-inflammatory cytokines that inhibit IL-6 and IL-10.</t>
        </is>
      </c>
      <c r="G251" s="4" t="inlineStr">
        <is>
          <t>Tumor necrosis factor alpha (TNF-α) and interleukin-1 (IL-1) are indeed pro-inflammatory cytokines that inhibit IL-6 and IL-10.</t>
        </is>
      </c>
      <c r="H251" s="4" t="inlineStr">
        <is>
          <t>correct (identical to verified negation)</t>
        </is>
      </c>
      <c r="I251" s="4" t="inlineStr">
        <is>
          <t>copula</t>
        </is>
      </c>
      <c r="J251" s="4" t="inlineStr"/>
      <c r="K251" s="4" t="inlineStr"/>
      <c r="L251" s="4" t="inlineStr"/>
      <c r="M251" s="4" t="inlineStr"/>
      <c r="N251" s="4" t="inlineStr"/>
      <c r="O251" s="4" t="inlineStr"/>
    </row>
    <row r="252">
      <c r="A252" s="4" t="n">
        <v>251</v>
      </c>
      <c r="B252" s="4" t="inlineStr">
        <is>
          <t>1335</t>
        </is>
      </c>
      <c r="C252" s="4" t="inlineStr">
        <is>
          <t>UCB T cells maintain high TCR diversity after transplantation.</t>
        </is>
      </c>
      <c r="D252" s="4" t="inlineStr">
        <is>
          <t>It is not the case that uCB T cells maintain high TCR diversity after transplantation.</t>
        </is>
      </c>
      <c r="E252" s="4" t="inlineStr">
        <is>
          <t>prefix</t>
        </is>
      </c>
      <c r="F252" s="4" t="inlineStr">
        <is>
          <t>UCB T cells do not maintain high TCR diversity after transplantation.</t>
        </is>
      </c>
      <c r="G252" s="4" t="inlineStr">
        <is>
          <t>UCB T cells do maintain high TCR diversity after transplantation.</t>
        </is>
      </c>
      <c r="H252" s="4" t="inlineStr">
        <is>
          <t>prefix: grammatical, whole-claim scope, but repeated stilted phrase</t>
        </is>
      </c>
      <c r="I252" s="4" t="inlineStr">
        <is>
          <t>do-support</t>
        </is>
      </c>
      <c r="J252" s="4" t="inlineStr"/>
      <c r="K252" s="4" t="inlineStr"/>
      <c r="L252" s="4" t="inlineStr"/>
      <c r="M252" s="4" t="inlineStr"/>
      <c r="N252" s="4" t="inlineStr"/>
      <c r="O252" s="4" t="inlineStr"/>
    </row>
    <row r="253">
      <c r="A253" s="4" t="n">
        <v>252</v>
      </c>
      <c r="B253" s="4" t="inlineStr">
        <is>
          <t>1336</t>
        </is>
      </c>
      <c r="C253" s="4" t="inlineStr">
        <is>
          <t>UCB T cells reduce TCR diversity after transplantation.</t>
        </is>
      </c>
      <c r="D253" s="4" t="inlineStr">
        <is>
          <t>It is not the case that uCB T cells reduce TCR diversity after transplantation.</t>
        </is>
      </c>
      <c r="E253" s="4" t="inlineStr">
        <is>
          <t>prefix</t>
        </is>
      </c>
      <c r="F253" s="4" t="inlineStr">
        <is>
          <t>UCB T cells do not reduce TCR diversity after transplantation.</t>
        </is>
      </c>
      <c r="G253" s="4" t="inlineStr">
        <is>
          <t>UCB T cells do reduce TCR diversity after transplantation.</t>
        </is>
      </c>
      <c r="H253" s="4" t="inlineStr">
        <is>
          <t>prefix: grammatical, whole-claim scope, but repeated stilted phrase</t>
        </is>
      </c>
      <c r="I253" s="4" t="inlineStr">
        <is>
          <t>do-support</t>
        </is>
      </c>
      <c r="J253" s="4" t="inlineStr"/>
      <c r="K253" s="4" t="inlineStr"/>
      <c r="L253" s="4" t="inlineStr"/>
      <c r="M253" s="4" t="inlineStr"/>
      <c r="N253" s="4" t="inlineStr"/>
      <c r="O253" s="4" t="inlineStr"/>
    </row>
    <row r="254">
      <c r="A254" s="4" t="n">
        <v>253</v>
      </c>
      <c r="B254" s="4" t="inlineStr">
        <is>
          <t>1337</t>
        </is>
      </c>
      <c r="C254" s="4" t="inlineStr">
        <is>
          <t>Ubiquitin ligase UBC13 generates a K63-linked polyubiquitin moiety at PCNA K164.</t>
        </is>
      </c>
      <c r="D254" s="4" t="inlineStr">
        <is>
          <t>It is not the case that ubiquitin ligase UBC13 generates a K63-linked polyubiquitin moiety at PCNA K164.</t>
        </is>
      </c>
      <c r="E254" s="4" t="inlineStr">
        <is>
          <t>prefix</t>
        </is>
      </c>
      <c r="F254" s="5" t="inlineStr">
        <is>
          <t>Ubiquitin ligase UBC13 does not generate a K63-linked polyubiquitin moiety at PCNA K164.</t>
        </is>
      </c>
      <c r="G254" s="5" t="inlineStr">
        <is>
          <t>Ubiquitin ligase UBC13 does generate a K63-linked polyubiquitin moiety at PCNA K164.</t>
        </is>
      </c>
      <c r="H254" s="4" t="inlineStr">
        <is>
          <t>prefix: grammatical, whole-claim scope, but repeated stilted phrase</t>
        </is>
      </c>
      <c r="I254" s="4" t="inlineStr">
        <is>
          <t>do-support; parser error fixed</t>
        </is>
      </c>
      <c r="J254" s="4" t="inlineStr"/>
      <c r="K254" s="4" t="inlineStr"/>
      <c r="L254" s="4" t="inlineStr"/>
      <c r="M254" s="4" t="inlineStr"/>
      <c r="N254" s="4" t="inlineStr"/>
      <c r="O254" s="4" t="inlineStr"/>
    </row>
    <row r="255">
      <c r="A255" s="4" t="n">
        <v>254</v>
      </c>
      <c r="B255" s="4" t="inlineStr">
        <is>
          <t>1339</t>
        </is>
      </c>
      <c r="C255" s="4" t="inlineStr">
        <is>
          <t>Ultrasound guidance significantly raises the number of traumatic procedures when attempting needle insertion.</t>
        </is>
      </c>
      <c r="D255" s="4" t="inlineStr">
        <is>
          <t>It is not the case that ultrasound guidance significantly raises the number of traumatic procedures when attempting needle insertion.</t>
        </is>
      </c>
      <c r="E255" s="4" t="inlineStr">
        <is>
          <t>prefix</t>
        </is>
      </c>
      <c r="F255" s="5" t="inlineStr">
        <is>
          <t>Ultrasound guidance does not significantly raise the number of traumatic procedures when attempting needle insertion.</t>
        </is>
      </c>
      <c r="G255" s="5" t="inlineStr">
        <is>
          <t>Ultrasound guidance does significantly raise the number of traumatic procedures when attempting needle insertion.</t>
        </is>
      </c>
      <c r="H255" s="4" t="inlineStr">
        <is>
          <t>prefix: grammatical, whole-claim scope, but repeated stilted phrase</t>
        </is>
      </c>
      <c r="I255" s="4" t="inlineStr">
        <is>
          <t>do-support; adverb placement fixed</t>
        </is>
      </c>
      <c r="J255" s="4" t="inlineStr"/>
      <c r="K255" s="4" t="inlineStr"/>
      <c r="L255" s="4" t="inlineStr"/>
      <c r="M255" s="4" t="inlineStr"/>
      <c r="N255" s="4" t="inlineStr"/>
      <c r="O255" s="4" t="inlineStr"/>
    </row>
    <row r="256">
      <c r="A256" s="4" t="n">
        <v>255</v>
      </c>
      <c r="B256" s="4" t="inlineStr">
        <is>
          <t>1344</t>
        </is>
      </c>
      <c r="C256" s="4" t="inlineStr">
        <is>
          <t>Up-regulation of the p53 pathway and related molecular events casues cancer resistance and results in a significantly shortened lifespan marked by senescent cells and accelerated organismal aging.</t>
        </is>
      </c>
      <c r="D256" s="4" t="inlineStr">
        <is>
          <t>It is not the case that up-regulation of the p53 pathway and related molecular events casues cancer resistance and results in a significantly shortened lifespan marked by senescent cells and accelerated organismal aging.</t>
        </is>
      </c>
      <c r="E256" s="4" t="inlineStr">
        <is>
          <t>prefix</t>
        </is>
      </c>
      <c r="F256" s="5" t="inlineStr">
        <is>
          <t>Up-regulation of the p53 pathway and related molecular events does not casue cancer resistance and does not result in a significantly shortened lifespan marked by senescent cells and accelerated organismal aging.</t>
        </is>
      </c>
      <c r="G256" s="5" t="inlineStr">
        <is>
          <t>Up-regulation of the p53 pathway and related molecular events does casue cancer resistance and does result in a significantly shortened lifespan marked by senescent cells and accelerated organismal aging.</t>
        </is>
      </c>
      <c r="H256" s="4" t="inlineStr">
        <is>
          <t>prefix: grammatical, whole-claim scope, but repeated stilted phrase</t>
        </is>
      </c>
      <c r="I256" s="4" t="inlineStr">
        <is>
          <t>do-support; coordinated predicate; original typo kept</t>
        </is>
      </c>
      <c r="J256" s="4" t="inlineStr"/>
      <c r="K256" s="4" t="inlineStr"/>
      <c r="L256" s="4" t="inlineStr"/>
      <c r="M256" s="4" t="inlineStr"/>
      <c r="N256" s="4" t="inlineStr"/>
      <c r="O256" s="4" t="inlineStr"/>
    </row>
    <row r="257">
      <c r="A257" s="4" t="n">
        <v>256</v>
      </c>
      <c r="B257" s="4" t="inlineStr">
        <is>
          <t>1352</t>
        </is>
      </c>
      <c r="C257" s="4" t="inlineStr">
        <is>
          <t>Upregulation of mosGCTL-1 is induced upon infection with West Nile virus.</t>
        </is>
      </c>
      <c r="D257" s="4" t="inlineStr">
        <is>
          <t>Upregulation of mosGCTL-1 is not induced upon infection with West Nile virus.</t>
        </is>
      </c>
      <c r="E257" s="4" t="inlineStr">
        <is>
          <t>insertion</t>
        </is>
      </c>
      <c r="F257" s="4" t="inlineStr">
        <is>
          <t>Upregulation of mosGCTL-1 is not induced upon infection with West Nile virus.</t>
        </is>
      </c>
      <c r="G257" s="4" t="inlineStr">
        <is>
          <t>Upregulation of mosGCTL-1 is indeed induced upon infection with West Nile virus.</t>
        </is>
      </c>
      <c r="H257" s="4" t="inlineStr">
        <is>
          <t>correct (identical to verified negation)</t>
        </is>
      </c>
      <c r="I257" s="4" t="inlineStr">
        <is>
          <t>aux</t>
        </is>
      </c>
      <c r="J257" s="4" t="inlineStr"/>
      <c r="K257" s="4" t="inlineStr"/>
      <c r="L257" s="4" t="inlineStr"/>
      <c r="M257" s="4" t="inlineStr"/>
      <c r="N257" s="4" t="inlineStr"/>
      <c r="O257" s="4" t="inlineStr"/>
    </row>
    <row r="258">
      <c r="A258" s="4" t="n">
        <v>257</v>
      </c>
      <c r="B258" s="4" t="inlineStr">
        <is>
          <t>1359</t>
        </is>
      </c>
      <c r="C258" s="4" t="inlineStr">
        <is>
          <t>Varenicline monotherapy is more effective after 12 weeks of treatment compared to combination nicotine replacement therapies with varenicline or bupropion.</t>
        </is>
      </c>
      <c r="D258" s="4" t="inlineStr">
        <is>
          <t>Varenicline monotherapy is not more effective after 12 weeks of treatment compared to combination nicotine replacement therapies with varenicline or bupropion.</t>
        </is>
      </c>
      <c r="E258" s="4" t="inlineStr">
        <is>
          <t>insertion</t>
        </is>
      </c>
      <c r="F258" s="4" t="inlineStr">
        <is>
          <t>Varenicline monotherapy is not more effective after 12 weeks of treatment compared to combination nicotine replacement therapies with varenicline or bupropion.</t>
        </is>
      </c>
      <c r="G258" s="4" t="inlineStr">
        <is>
          <t>Varenicline monotherapy is indeed more effective after 12 weeks of treatment compared to combination nicotine replacement therapies with varenicline or bupropion.</t>
        </is>
      </c>
      <c r="H258" s="4" t="inlineStr">
        <is>
          <t>correct (identical to verified negation)</t>
        </is>
      </c>
      <c r="I258" s="4" t="inlineStr">
        <is>
          <t>copula</t>
        </is>
      </c>
      <c r="J258" s="4" t="inlineStr"/>
      <c r="K258" s="4" t="inlineStr"/>
      <c r="L258" s="4" t="inlineStr"/>
      <c r="M258" s="4" t="inlineStr"/>
      <c r="N258" s="4" t="inlineStr"/>
      <c r="O258" s="4" t="inlineStr"/>
    </row>
    <row r="259">
      <c r="A259" s="4" t="n">
        <v>258</v>
      </c>
      <c r="B259" s="4" t="inlineStr">
        <is>
          <t>1362</t>
        </is>
      </c>
      <c r="C259" s="4" t="inlineStr">
        <is>
          <t>Venules have a larger lumen diameter than arterioles.</t>
        </is>
      </c>
      <c r="D259" s="4" t="inlineStr">
        <is>
          <t>Venules have not a larger lumen diameter than arterioles.</t>
        </is>
      </c>
      <c r="E259" s="4" t="inlineStr">
        <is>
          <t>insertion</t>
        </is>
      </c>
      <c r="F259" s="4" t="inlineStr">
        <is>
          <t>Venules do not have a larger lumen diameter than arterioles.</t>
        </is>
      </c>
      <c r="G259" s="4" t="inlineStr">
        <is>
          <t>Venules do have a larger lumen diameter than arterioles.</t>
        </is>
      </c>
      <c r="H259" s="4" t="inlineStr">
        <is>
          <t>'has/have not' + noun: archaic but proposition preserved</t>
        </is>
      </c>
      <c r="I259" s="4" t="inlineStr">
        <is>
          <t>do-support</t>
        </is>
      </c>
      <c r="J259" s="4" t="inlineStr"/>
      <c r="K259" s="4" t="inlineStr"/>
      <c r="L259" s="4" t="inlineStr"/>
      <c r="M259" s="4" t="inlineStr"/>
      <c r="N259" s="4" t="inlineStr"/>
      <c r="O259" s="4" t="inlineStr"/>
    </row>
    <row r="260">
      <c r="A260" s="4" t="n">
        <v>259</v>
      </c>
      <c r="B260" s="4" t="inlineStr">
        <is>
          <t>1368</t>
        </is>
      </c>
      <c r="C260" s="4" t="inlineStr">
        <is>
          <t>Vitamin D deficiency effects the term of delivery.</t>
        </is>
      </c>
      <c r="D260" s="4" t="inlineStr">
        <is>
          <t>It is not the case that vitamin D deficiency effects the term of delivery.</t>
        </is>
      </c>
      <c r="E260" s="4" t="inlineStr">
        <is>
          <t>prefix</t>
        </is>
      </c>
      <c r="F260" s="5" t="inlineStr">
        <is>
          <t>Vitamin D deficiency does not effect the term of delivery.</t>
        </is>
      </c>
      <c r="G260" s="5" t="inlineStr">
        <is>
          <t>Vitamin D deficiency does effect the term of delivery.</t>
        </is>
      </c>
      <c r="H260" s="4" t="inlineStr">
        <is>
          <t>prefix: grammatical, whole-claim scope, but repeated stilted phrase</t>
        </is>
      </c>
      <c r="I260" s="4" t="inlineStr">
        <is>
          <t>manual; manual; original wording kept</t>
        </is>
      </c>
      <c r="J260" s="4" t="inlineStr"/>
      <c r="K260" s="4" t="inlineStr"/>
      <c r="L260" s="4" t="inlineStr"/>
      <c r="M260" s="4" t="inlineStr"/>
      <c r="N260" s="4" t="inlineStr"/>
      <c r="O260" s="4" t="inlineStr"/>
    </row>
    <row r="261">
      <c r="A261" s="4" t="n">
        <v>260</v>
      </c>
      <c r="B261" s="4" t="inlineStr">
        <is>
          <t>1370</t>
        </is>
      </c>
      <c r="C261" s="4" t="inlineStr">
        <is>
          <t>Vitamin D deficiency is unrelated to birth weight.</t>
        </is>
      </c>
      <c r="D261" s="4" t="inlineStr">
        <is>
          <t>Vitamin D deficiency is not unrelated to birth weight.</t>
        </is>
      </c>
      <c r="E261" s="4" t="inlineStr">
        <is>
          <t>insertion</t>
        </is>
      </c>
      <c r="F261" s="4" t="inlineStr">
        <is>
          <t>Vitamin D deficiency is not unrelated to birth weight.</t>
        </is>
      </c>
      <c r="G261" s="4" t="inlineStr">
        <is>
          <t>Vitamin D deficiency is indeed unrelated to birth weight.</t>
        </is>
      </c>
      <c r="H261" s="4" t="inlineStr">
        <is>
          <t>correct (identical to verified negation)</t>
        </is>
      </c>
      <c r="I261" s="4" t="inlineStr">
        <is>
          <t>copula</t>
        </is>
      </c>
      <c r="J261" s="4" t="inlineStr"/>
      <c r="K261" s="4" t="inlineStr"/>
      <c r="L261" s="4" t="inlineStr"/>
      <c r="M261" s="4" t="inlineStr"/>
      <c r="N261" s="4" t="inlineStr"/>
      <c r="O261" s="4" t="inlineStr"/>
    </row>
    <row r="262">
      <c r="A262" s="4" t="n">
        <v>261</v>
      </c>
      <c r="B262" s="4" t="inlineStr">
        <is>
          <t>1379</t>
        </is>
      </c>
      <c r="C262" s="4" t="inlineStr">
        <is>
          <t>Women with a higher birth weight are more likely to develop breast cancer later in life.</t>
        </is>
      </c>
      <c r="D262" s="4" t="inlineStr">
        <is>
          <t>Women with a higher birth weight are not more likely to develop breast cancer later in life.</t>
        </is>
      </c>
      <c r="E262" s="4" t="inlineStr">
        <is>
          <t>insertion</t>
        </is>
      </c>
      <c r="F262" s="4" t="inlineStr">
        <is>
          <t>Women with a higher birth weight are not more likely to develop breast cancer later in life.</t>
        </is>
      </c>
      <c r="G262" s="4" t="inlineStr">
        <is>
          <t>Women with a higher birth weight are indeed more likely to develop breast cancer later in life.</t>
        </is>
      </c>
      <c r="H262" s="4" t="inlineStr">
        <is>
          <t>correct (identical to verified negation)</t>
        </is>
      </c>
      <c r="I262" s="4" t="inlineStr">
        <is>
          <t>copula</t>
        </is>
      </c>
      <c r="J262" s="4" t="inlineStr"/>
      <c r="K262" s="4" t="inlineStr"/>
      <c r="L262" s="4" t="inlineStr"/>
      <c r="M262" s="4" t="inlineStr"/>
      <c r="N262" s="4" t="inlineStr"/>
      <c r="O262" s="4" t="inlineStr"/>
    </row>
    <row r="263">
      <c r="A263" s="4" t="n">
        <v>262</v>
      </c>
      <c r="B263" s="4" t="inlineStr">
        <is>
          <t>1382</t>
        </is>
      </c>
      <c r="C263" s="4" t="inlineStr">
        <is>
          <t>aPKCz causes tumour enhancement by affecting glutamine metabolism.</t>
        </is>
      </c>
      <c r="D263" s="4" t="inlineStr">
        <is>
          <t>It is not the case that aPKCz causes tumour enhancement by affecting glutamine metabolism.</t>
        </is>
      </c>
      <c r="E263" s="4" t="inlineStr">
        <is>
          <t>prefix</t>
        </is>
      </c>
      <c r="F263" s="4" t="inlineStr">
        <is>
          <t>aPKCz does not cause tumour enhancement by affecting glutamine metabolism.</t>
        </is>
      </c>
      <c r="G263" s="4" t="inlineStr">
        <is>
          <t>aPKCz does cause tumour enhancement by affecting glutamine metabolism.</t>
        </is>
      </c>
      <c r="H263" s="4" t="inlineStr">
        <is>
          <t>prefix: grammatical, whole-claim scope, but repeated stilted phrase</t>
        </is>
      </c>
      <c r="I263" s="4" t="inlineStr">
        <is>
          <t>do-support</t>
        </is>
      </c>
      <c r="J263" s="4" t="inlineStr"/>
      <c r="K263" s="4" t="inlineStr"/>
      <c r="L263" s="4" t="inlineStr"/>
      <c r="M263" s="4" t="inlineStr"/>
      <c r="N263" s="4" t="inlineStr"/>
      <c r="O263" s="4" t="inlineStr"/>
    </row>
    <row r="264">
      <c r="A264" s="4" t="n">
        <v>263</v>
      </c>
      <c r="B264" s="4" t="inlineStr">
        <is>
          <t>1385</t>
        </is>
      </c>
      <c r="C264" s="4" t="inlineStr">
        <is>
          <t>cSMAC formation enhances weak ligand signalling.</t>
        </is>
      </c>
      <c r="D264" s="4" t="inlineStr">
        <is>
          <t>It is not the case that cSMAC formation enhances weak ligand signalling.</t>
        </is>
      </c>
      <c r="E264" s="4" t="inlineStr">
        <is>
          <t>prefix</t>
        </is>
      </c>
      <c r="F264" s="4" t="inlineStr">
        <is>
          <t>cSMAC formation does not enhance weak ligand signalling.</t>
        </is>
      </c>
      <c r="G264" s="4" t="inlineStr">
        <is>
          <t>cSMAC formation does enhance weak ligand signalling.</t>
        </is>
      </c>
      <c r="H264" s="4" t="inlineStr">
        <is>
          <t>prefix: grammatical, whole-claim scope, but repeated stilted phrase</t>
        </is>
      </c>
      <c r="I264" s="4" t="inlineStr">
        <is>
          <t>do-support</t>
        </is>
      </c>
      <c r="J264" s="4" t="inlineStr"/>
      <c r="K264" s="4" t="inlineStr"/>
      <c r="L264" s="4" t="inlineStr"/>
      <c r="M264" s="4" t="inlineStr"/>
      <c r="N264" s="4" t="inlineStr"/>
      <c r="O264" s="4" t="inlineStr"/>
    </row>
    <row r="265">
      <c r="A265" s="4" t="n">
        <v>264</v>
      </c>
      <c r="B265" s="4" t="inlineStr">
        <is>
          <t>1389</t>
        </is>
      </c>
      <c r="C265" s="4" t="inlineStr">
        <is>
          <t>mTORC2 regulates intracellular cysteine levels through xCT inhibition.</t>
        </is>
      </c>
      <c r="D265" s="4" t="inlineStr">
        <is>
          <t>It is not the case that mTORC2 regulates intracellular cysteine levels through xCT inhibition.</t>
        </is>
      </c>
      <c r="E265" s="4" t="inlineStr">
        <is>
          <t>prefix</t>
        </is>
      </c>
      <c r="F265" s="4" t="inlineStr">
        <is>
          <t>mTORC2 does not regulate intracellular cysteine levels through xCT inhibition.</t>
        </is>
      </c>
      <c r="G265" s="4" t="inlineStr">
        <is>
          <t>mTORC2 does regulate intracellular cysteine levels through xCT inhibition.</t>
        </is>
      </c>
      <c r="H265" s="4" t="inlineStr">
        <is>
          <t>prefix: grammatical, whole-claim scope, but repeated stilted phrase</t>
        </is>
      </c>
      <c r="I265" s="4" t="inlineStr">
        <is>
          <t>do-support</t>
        </is>
      </c>
      <c r="J265" s="4" t="inlineStr"/>
      <c r="K265" s="4" t="inlineStr"/>
      <c r="L265" s="4" t="inlineStr"/>
      <c r="M265" s="4" t="inlineStr"/>
      <c r="N265" s="4" t="inlineStr"/>
      <c r="O265" s="4" t="inlineStr"/>
    </row>
    <row r="266">
      <c r="A266" s="4" t="n">
        <v>265</v>
      </c>
      <c r="B266" s="4" t="inlineStr">
        <is>
          <t>1395</t>
        </is>
      </c>
      <c r="C266" s="4" t="inlineStr">
        <is>
          <t>p16INK4A accumulation is  linked to an abnormal wound response caused by the microinvasive step of advanced Oral Potentially Malignant Lesions (OPMLs).</t>
        </is>
      </c>
      <c r="D266" s="4" t="inlineStr">
        <is>
          <t>p16INK4A accumulation is not  linked to an abnormal wound response caused by the microinvasive step of advanced Oral Potentially Malignant Lesions (OPMLs).</t>
        </is>
      </c>
      <c r="E266" s="4" t="inlineStr">
        <is>
          <t>insertion</t>
        </is>
      </c>
      <c r="F266" s="4" t="inlineStr">
        <is>
          <t>p16INK4A accumulation is not  linked to an abnormal wound response caused by the microinvasive step of advanced Oral Potentially Malignant Lesions (OPMLs).</t>
        </is>
      </c>
      <c r="G266" s="4" t="inlineStr">
        <is>
          <t>p16INK4A accumulation is indeed  linked to an abnormal wound response caused by the microinvasive step of advanced Oral Potentially Malignant Lesions (OPMLs).</t>
        </is>
      </c>
      <c r="H266" s="4" t="inlineStr">
        <is>
          <t>correct (identical to verified negation)</t>
        </is>
      </c>
      <c r="I266" s="4" t="inlineStr">
        <is>
          <t>aux</t>
        </is>
      </c>
      <c r="J266" s="4" t="inlineStr"/>
      <c r="K266" s="4" t="inlineStr"/>
      <c r="L266" s="4" t="inlineStr"/>
      <c r="M266" s="4" t="inlineStr"/>
      <c r="N266" s="4" t="inlineStr"/>
      <c r="O266" s="4" t="inlineStr"/>
    </row>
  </sheetData>
  <autoFilter ref="A1:O266"/>
  <dataValidations count="1">
    <dataValidation sqref="J2:L266"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2026-10-29T01:08:47Z</dcterms:created>
  <dcterms:modified xmlns:dcterms="http://purl.org/dc/terms/" xmlns:xsi="http://www.w3.org/2001/XMLSchema-instance" xsi:type="dcterms:W3CDTF">2026-10-29T01:08:47Z</dcterms:modified>
</cp:coreProperties>
</file>