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13_ncr:1_{72E78FC7-58E0-A24F-AA2D-E9D3140B9E52}" xr6:coauthVersionLast="47" xr6:coauthVersionMax="47" xr10:uidLastSave="{00000000-0000-0000-0000-000000000000}"/>
  <bookViews>
    <workbookView xWindow="0" yWindow="600" windowWidth="16300" windowHeight="20140" xr2:uid="{00000000-000D-0000-FFFF-FFFF00000000}"/>
  </bookViews>
  <sheets>
    <sheet name="Check" sheetId="1" r:id="rId1"/>
  </sheets>
  <calcPr calcId="0"/>
</workbook>
</file>

<file path=xl/sharedStrings.xml><?xml version="1.0" encoding="utf-8"?>
<sst xmlns="http://schemas.openxmlformats.org/spreadsheetml/2006/main" count="370" uniqueCount="179">
  <si>
    <t>#</t>
  </si>
  <si>
    <t>Original claim</t>
  </si>
  <si>
    <t>Negated claim</t>
  </si>
  <si>
    <t>Matched control</t>
  </si>
  <si>
    <t>Control (indeed)</t>
  </si>
  <si>
    <t>Grammatical (Y/N)</t>
  </si>
  <si>
    <t>Same claim negated (Y/N)</t>
  </si>
  <si>
    <t>Negation covers whole claim (Y/N)</t>
  </si>
  <si>
    <t>Controls keep the meaning (Y/N)</t>
  </si>
  <si>
    <t>Comment</t>
  </si>
  <si>
    <t>0-dimensional biomaterials show inductive properties.</t>
  </si>
  <si>
    <t>0-dimensional biomaterials do not show inductive properties.</t>
  </si>
  <si>
    <t>0-dimensional biomaterials do show inductive properties.</t>
  </si>
  <si>
    <t>0-dimensional biomaterials indeed show inductive properties.</t>
  </si>
  <si>
    <t>1/2000 in UK have abnormal PrP positivity.</t>
  </si>
  <si>
    <t>1/2000 in UK do not have abnormal PrP positivity.</t>
  </si>
  <si>
    <t>1/2000 in UK do have abnormal PrP positivity.</t>
  </si>
  <si>
    <t>1/2000 in UK indeed have abnormal PrP positivity.</t>
  </si>
  <si>
    <t>Activation of PPM1D suppresses p53 function.</t>
  </si>
  <si>
    <t>Activation of PPM1D does not suppress p53 function.</t>
  </si>
  <si>
    <t>Activation of PPM1D does suppress p53 function.</t>
  </si>
  <si>
    <t>Activation of PPM1D indeed suppresses p53 function.</t>
  </si>
  <si>
    <t>Albendazole is used to treat lymphatic filariasis.</t>
  </si>
  <si>
    <t>Albendazole is not used to treat lymphatic filariasis.</t>
  </si>
  <si>
    <t>Albendazole is indeed used to treat lymphatic filariasis.</t>
  </si>
  <si>
    <t>Blocking the interaction between TDP-43 and respiratory complex I proteins ND3 and ND6 leads to increased TDP-43-induced neuronal loss.</t>
  </si>
  <si>
    <t>Blocking the interaction between TDP-43 and respiratory complex I proteins ND3 and ND6 does not lead to increased TDP-43-induced neuronal loss.</t>
  </si>
  <si>
    <t>Blocking the interaction between TDP-43 and respiratory complex I proteins ND3 and ND6 does lead to increased TDP-43-induced neuronal loss.</t>
  </si>
  <si>
    <t>Blocking the interaction between TDP-43 and respiratory complex I proteins ND3 and ND6 indeed leads to increased TDP-43-induced neuronal loss.</t>
  </si>
  <si>
    <t>Cataract and trachoma are the primary cause of blindness in Southern Sudan.</t>
  </si>
  <si>
    <t>Cataract and trachoma are not the primary cause of blindness in Southern Sudan.</t>
  </si>
  <si>
    <t>Cataract and trachoma are indeed the primary cause of blindness in Southern Sudan.</t>
  </si>
  <si>
    <t>Cell autonomous sex determination in somatic cells occurs in Passeriformes.</t>
  </si>
  <si>
    <t>Cell autonomous sex determination in somatic cells does not occur in Passeriformes.</t>
  </si>
  <si>
    <t>Cell autonomous sex determination in somatic cells does occur in Passeriformes.</t>
  </si>
  <si>
    <t>Cell autonomous sex determination in somatic cells indeed occurs in Passeriformes.</t>
  </si>
  <si>
    <t>Cellular aging closely links to an older appearance.</t>
  </si>
  <si>
    <t>Cellular aging does not closely link to an older appearance.</t>
  </si>
  <si>
    <t>Cellular aging does closely link to an older appearance.</t>
  </si>
  <si>
    <t>Cellular aging indeed closely links to an older appearance.</t>
  </si>
  <si>
    <t>Chenodeosycholic acid treatment reduces whole-body energy expenditure.</t>
  </si>
  <si>
    <t>Chenodeosycholic acid treatment does not reduce whole-body energy expenditure.</t>
  </si>
  <si>
    <t>Chenodeosycholic acid treatment does reduce whole-body energy expenditure.</t>
  </si>
  <si>
    <t>Chenodeosycholic acid treatment indeed reduces whole-body energy expenditure.</t>
  </si>
  <si>
    <t>Cold exposure reduces BAT recruitment.</t>
  </si>
  <si>
    <t>Cold exposure does not reduce BAT recruitment.</t>
  </si>
  <si>
    <t>Cold exposure does reduce BAT recruitment.</t>
  </si>
  <si>
    <t>Cold exposure indeed reduces BAT recruitment.</t>
  </si>
  <si>
    <t>Combination nicotine replacement therapies with varenicline or bupropion lead to significantly higher long-term abstinence rates at 52 weeks than varenicline monotherapy.</t>
  </si>
  <si>
    <t>Combination nicotine replacement therapies with varenicline or bupropion do not lead to significantly higher long-term abstinence rates at 52 weeks than varenicline monotherapy.</t>
  </si>
  <si>
    <t>Combination nicotine replacement therapies with varenicline or bupropion do lead to significantly higher long-term abstinence rates at 52 weeks than varenicline monotherapy.</t>
  </si>
  <si>
    <t>Combination nicotine replacement therapies with varenicline or bupropion indeed lead to significantly higher long-term abstinence rates at 52 weeks than varenicline monotherapy.</t>
  </si>
  <si>
    <t>Free histones are degraded by a Rad53-dependent mechanism once DNA has been replicated.</t>
  </si>
  <si>
    <t>Free histones are not degraded by a Rad53-dependent mechanism once DNA has been replicated.</t>
  </si>
  <si>
    <t>Free histones are indeed degraded by a Rad53-dependent mechanism once DNA has been replicated.</t>
  </si>
  <si>
    <t>Hyperfibrinogenemia increases rates of femoropopliteal bypass thrombosis.</t>
  </si>
  <si>
    <t>Hyperfibrinogenemia does not increase rates of femoropopliteal bypass thrombosis.</t>
  </si>
  <si>
    <t>Hyperfibrinogenemia does increase rates of femoropopliteal bypass thrombosis.</t>
  </si>
  <si>
    <t>Hyperfibrinogenemia indeed increases rates of femoropopliteal bypass thrombosis.</t>
  </si>
  <si>
    <t>IRG1 has antiviral effects against neurotropic viruses.</t>
  </si>
  <si>
    <t>IRG1 does not have antiviral effects against neurotropic viruses.</t>
  </si>
  <si>
    <t>IRG1 does have antiviral effects against neurotropic viruses.</t>
  </si>
  <si>
    <t>IRG1 indeed has antiviral effects against neurotropic viruses.</t>
  </si>
  <si>
    <t>IgA plasma cells that are specific for transglutaminase 2 accumulate in the duodenal mucosa on commencement of a gluten-free diet.</t>
  </si>
  <si>
    <t>IgA plasma cells that are specific for transglutaminase 2 do not accumulate in the duodenal mucosa on commencement of a gluten-free diet.</t>
  </si>
  <si>
    <t>IgA plasma cells that are specific for transglutaminase 2 do accumulate in the duodenal mucosa on commencement of a gluten-free diet.</t>
  </si>
  <si>
    <t>IgA plasma cells that are specific for transglutaminase 2 indeed accumulate in the duodenal mucosa on commencement of a gluten-free diet.</t>
  </si>
  <si>
    <t>In mice, P. chabaudi parasites are able to proliferate faster early in infection when inoculated at lower numbers than when inoculated at high numbers.</t>
  </si>
  <si>
    <t>In mice, P. chabaudi parasites are not able to proliferate faster early in infection when inoculated at lower numbers than when inoculated at high numbers.</t>
  </si>
  <si>
    <t>In mice, P. chabaudi parasites are indeed able to proliferate faster early in infection when inoculated at lower numbers than when inoculated at high numbers.</t>
  </si>
  <si>
    <t>In mouse models, the loss of CSF1R facilitates MOZ-TIF2-induced leuekmogenesis.</t>
  </si>
  <si>
    <t>In mouse models, the loss of CSF1R does not facilitate MOZ-TIF2-induced leuekmogenesis.</t>
  </si>
  <si>
    <t>In mouse models, the loss of CSF1R does facilitate MOZ-TIF2-induced leuekmogenesis.</t>
  </si>
  <si>
    <t>In mouse models, the loss of CSF1R indeed facilitates MOZ-TIF2-induced leuekmogenesis.</t>
  </si>
  <si>
    <t>Individuals with low serum vitamin D concentrations have increased risk of multiple sclerosis.</t>
  </si>
  <si>
    <t>Individuals with low serum vitamin D concentrations do not have increased risk of multiple sclerosis.</t>
  </si>
  <si>
    <t>Individuals with low serum vitamin D concentrations do have increased risk of multiple sclerosis.</t>
  </si>
  <si>
    <t>Individuals with low serum vitamin D concentrations indeed have increased risk of multiple sclerosis.</t>
  </si>
  <si>
    <t>Ivermectin is used to treat lymphatic filariasis.</t>
  </si>
  <si>
    <t>Ivermectin is not used to treat lymphatic filariasis.</t>
  </si>
  <si>
    <t>Ivermectin is indeed used to treat lymphatic filariasis.</t>
  </si>
  <si>
    <t>Ly6C hi monocytes have a lower inflammatory capacity compared to their Ly6C lo counterparts.</t>
  </si>
  <si>
    <t>Ly6C hi monocytes do not have a lower inflammatory capacity compared to their Ly6C lo counterparts.</t>
  </si>
  <si>
    <t>Ly6C hi monocytes do have a lower inflammatory capacity compared to their Ly6C lo counterparts.</t>
  </si>
  <si>
    <t>Ly6C hi monocytes indeed have a lower inflammatory capacity compared to their Ly6C lo counterparts.</t>
  </si>
  <si>
    <t>Mitochondria are uninvolved in apoptosis.</t>
  </si>
  <si>
    <t>Mitochondria are not uninvolved in apoptosis.</t>
  </si>
  <si>
    <t>Mitochondria are indeed uninvolved in apoptosis.</t>
  </si>
  <si>
    <t>Modifying the epigenome in the brain affects the normal human aging process by affecting certain genes related to neurogenesis.</t>
  </si>
  <si>
    <t>Modifying the epigenome in the brain does not affect the normal human aging process by affecting certain genes related to neurogenesis.</t>
  </si>
  <si>
    <t>Modifying the epigenome in the brain does affect the normal human aging process by affecting certain genes related to neurogenesis.</t>
  </si>
  <si>
    <t>Modifying the epigenome in the brain indeed affects the normal human aging process by affecting certain genes related to neurogenesis.</t>
  </si>
  <si>
    <t>Monoclonal antibody targeting of N-cadherin inhibits metastasis.</t>
  </si>
  <si>
    <t>Monoclonal antibody targeting of N-cadherin does not inhibit metastasis.</t>
  </si>
  <si>
    <t>Monoclonal antibody targeting of N-cadherin does inhibit metastasis.</t>
  </si>
  <si>
    <t>Monoclonal antibody targeting of N-cadherin indeed inhibits metastasis.</t>
  </si>
  <si>
    <t>Most termination events in Okazaki fragments are sequence specific.</t>
  </si>
  <si>
    <t>It is not the case that most termination events in Okazaki fragments are sequence specific.</t>
  </si>
  <si>
    <t>It is the case that most termination events in Okazaki fragments are sequence specific.</t>
  </si>
  <si>
    <t>Non-invasive ventilation use should be decreased if there is inadequate response to conventional treatment.</t>
  </si>
  <si>
    <t>Non-invasive ventilation use should not be decreased if there is inadequate response to conventional treatment.</t>
  </si>
  <si>
    <t>Non-invasive ventilation use should indeed be decreased if there is inadequate response to conventional treatment.</t>
  </si>
  <si>
    <t>Only a minority of cells survive development after differentiation into stress-resistant spores.</t>
  </si>
  <si>
    <t>It is not the case that only a minority of cells survive development after differentiation into stress-resistant spores.</t>
  </si>
  <si>
    <t>It is the case that only a minority of cells survive development after differentiation into stress-resistant spores.</t>
  </si>
  <si>
    <t>Proteins synthesized at the growth cone are ubiquitinated at a higher rate than proteins from the cell body.</t>
  </si>
  <si>
    <t>Proteins synthesized at the growth cone are not ubiquitinated at a higher rate than proteins from the cell body.</t>
  </si>
  <si>
    <t>Proteins synthesized at the growth cone are indeed ubiquitinated at a higher rate than proteins from the cell body.</t>
  </si>
  <si>
    <t>Rapid up-regulation and higher basal expression of interferon-induced genes increase survival of granule cell neurons that are infected by West Nile virus.</t>
  </si>
  <si>
    <t>Rapid up-regulation and higher basal expression of interferon-induced genes do not increase survival of granule cell neurons that are infected by West Nile virus.</t>
  </si>
  <si>
    <t>Rapid up-regulation and higher basal expression of interferon-induced genes do increase survival of granule cell neurons that are infected by West Nile virus.</t>
  </si>
  <si>
    <t>Rapid up-regulation and higher basal expression of interferon-induced genes indeed increase survival of granule cell neurons that are infected by West Nile virus.</t>
  </si>
  <si>
    <t>S-nitrosylated GAPDH physiologically transnitrosylates histone deacetylases.</t>
  </si>
  <si>
    <t>S-nitrosylated GAPDH does not physiologically transnitrosylate histone deacetylases.</t>
  </si>
  <si>
    <t>S-nitrosylated GAPDH does physiologically transnitrosylate histone deacetylases.</t>
  </si>
  <si>
    <t>S-nitrosylated GAPDH indeed physiologically transnitrosylates histone deacetylases.</t>
  </si>
  <si>
    <t>Statins decrease blood cholesterol.</t>
  </si>
  <si>
    <t>Statins do not decrease blood cholesterol.</t>
  </si>
  <si>
    <t>Statins do decrease blood cholesterol.</t>
  </si>
  <si>
    <t>Statins indeed decrease blood cholesterol.</t>
  </si>
  <si>
    <t>The DdrB protein from Deinococcus radiodurans is an alternative SSB.</t>
  </si>
  <si>
    <t>The DdrB protein from Deinococcus radiodurans is not an alternative SSB.</t>
  </si>
  <si>
    <t>The DdrB protein from Deinococcus radiodurans is indeed an alternative SSB.</t>
  </si>
  <si>
    <t>The combination of H3K4me3 and H3K79me2 is found in quiescent hair follicle stem cells.</t>
  </si>
  <si>
    <t>The combination of H3K4me3 and H3K79me2 is not found in quiescent hair follicle stem cells.</t>
  </si>
  <si>
    <t>The combination of H3K4me3 and H3K79me2 is indeed found in quiescent hair follicle stem cells.</t>
  </si>
  <si>
    <t>The composition of myosin-II isoform switches from the polarizable B isoform to the more homogenous A isoform during hematopoietic differentiation.</t>
  </si>
  <si>
    <t>The composition of myosin-II isoform does not switch from the polarizable B isoform to the more homogenous A isoform during hematopoietic differentiation.</t>
  </si>
  <si>
    <t>The composition of myosin-II isoform does switch from the polarizable B isoform to the more homogenous A isoform during hematopoietic differentiation.</t>
  </si>
  <si>
    <t>The composition of myosin-II isoform indeed switches from the polarizable B isoform to the more homogenous A isoform during hematopoietic differentiation.</t>
  </si>
  <si>
    <t>The genomic aberrations found in matasteses are very similar to those found in the primary tumor.</t>
  </si>
  <si>
    <t>The genomic aberrations found in matasteses are not very similar to those found in the primary tumor.</t>
  </si>
  <si>
    <t>The genomic aberrations found in matasteses are indeed very similar to those found in the primary tumor.</t>
  </si>
  <si>
    <t>The relationship between a breast cancer patient's capacity to metabolize tamoxifen and treatment outcome is dependent on the patient's genetic make-up.</t>
  </si>
  <si>
    <t>The relationship between a breast cancer patient's capacity to metabolize tamoxifen and treatment outcome is not dependent on the patient's genetic make-up.</t>
  </si>
  <si>
    <t>The relationship between a breast cancer patient's capacity to metabolize tamoxifen and treatment outcome is indeed dependent on the patient's genetic make-up.</t>
  </si>
  <si>
    <t>The single flash-evoked ERG b-wave is generated by activity of ON-bipolar cells.</t>
  </si>
  <si>
    <t>The single flash-evoked ERG b-wave is not generated by activity of ON-bipolar cells.</t>
  </si>
  <si>
    <t>The single flash-evoked ERG b-wave is indeed generated by activity of ON-bipolar cells.</t>
  </si>
  <si>
    <t>The sliding activity of kinesin-8 protein Kip3 promotes bipolar spindle assembly.</t>
  </si>
  <si>
    <t>The sliding activity of kinesin-8 protein Kip3 does not promote bipolar spindle assembly.</t>
  </si>
  <si>
    <t>The sliding activity of kinesin-8 protein Kip3 does promote bipolar spindle assembly.</t>
  </si>
  <si>
    <t>The sliding activity of kinesin-8 protein Kip3 indeed promotes bipolar spindle assembly.</t>
  </si>
  <si>
    <t>Transplanted human glial progenitor cells are incapable of forming a neural network with host animals' neurons.</t>
  </si>
  <si>
    <t>Transplanted human glial progenitor cells are not incapable of forming a neural network with host animals' neurons.</t>
  </si>
  <si>
    <t>Transplanted human glial progenitor cells are indeed incapable of forming a neural network with host animals' neurons.</t>
  </si>
  <si>
    <t>UCB T cells maintain high TCR diversity after transplantation.</t>
  </si>
  <si>
    <t>UCB T cells do not maintain high TCR diversity after transplantation.</t>
  </si>
  <si>
    <t>UCB T cells do maintain high TCR diversity after transplantation.</t>
  </si>
  <si>
    <t>UCB T cells indeed maintain high TCR diversity after transplantation.</t>
  </si>
  <si>
    <t>Upregulation of mosGCTL-1 is induced upon infection with West Nile virus.</t>
  </si>
  <si>
    <t>Upregulation of mosGCTL-1 is not induced upon infection with West Nile virus.</t>
  </si>
  <si>
    <t>Upregulation of mosGCTL-1 is indeed induced upon infection with West Nile virus.</t>
  </si>
  <si>
    <t>Y</t>
  </si>
  <si>
    <t>Straightforward auxiliary negation; controls preserve the original proposition.</t>
  </si>
  <si>
    <t>N</t>
  </si>
  <si>
    <t>The source claim and negated version are awkward/incomplete as written ('1/2000 in UK'); clarify the intended subject/article before relying on this item.</t>
  </si>
  <si>
    <t>Straightforward negation; controls preserve the proposition.</t>
  </si>
  <si>
    <t>Straightforward negation; both controls preserve the proposition.</t>
  </si>
  <si>
    <t>Negation is scoped over the outcome clause; controls preserve the proposition.</t>
  </si>
  <si>
    <t>Negation targets the predicate; the plural subject with 'the primary cause' is slightly awkward but interpretable.</t>
  </si>
  <si>
    <t>Understandable, though 'closely links to' is non-idiomatic; the negation otherwise preserves the claim.</t>
  </si>
  <si>
    <t>Straightforward negation; spelling of 'chenodeosycholic' should be checked against the source claim.</t>
  </si>
  <si>
    <t>Negation preserves the comparative claim; wording is dense but interpretable.</t>
  </si>
  <si>
    <t>Negation covers the main predicate; controls preserve the proposition.</t>
  </si>
  <si>
    <t>Negation covers the comparative ability claim; controls preserve the proposition.</t>
  </si>
  <si>
    <t>Negation is structurally correct; spelling of 'leuekmogenesis' should be checked against the source.</t>
  </si>
  <si>
    <t>Negation preserves the comparison; controls preserve the proposition.</t>
  </si>
  <si>
    <t>Grammatical but double-negative ('not uninvolved') is harder to process and pragmatically ambiguous; consider a polarity-flipped rewrite only if the protocol permits it.</t>
  </si>
  <si>
    <t>Negation scopes over the full causal claim; controls preserve the proposition.</t>
  </si>
  <si>
    <t>Cleft construction ('It is not the case that') negates the full proposition; controls preserve it.</t>
  </si>
  <si>
    <t>Negation scopes over the recommendation ('should be decreased'); condition remains unchanged.</t>
  </si>
  <si>
    <t>Cleft construction negates the full proposition; controls preserve it.</t>
  </si>
  <si>
    <t>Negation targets the comparative-rate predicate; controls preserve the proposition.</t>
  </si>
  <si>
    <t>Negation scopes over the increase-in-survival claim; controls preserve the proposition.</t>
  </si>
  <si>
    <t>Negation preserves the stated switch claim; source wording is somewhat awkward but interpretable.</t>
  </si>
  <si>
    <t>Negation preserves the comparison; spelling of 'matasteses' should be checked against the source.</t>
  </si>
  <si>
    <t>Negation scopes over the dependency relationship; controls preserve the proposition.</t>
  </si>
  <si>
    <t>Grammatical double-negative ('not incapable') expresses capability; readers may process it less reliably than a direct positive formulation.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</si>
</sst>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pane xSplit="1" ySplit="1" topLeftCell="E2" activePane="bottomRight" state="frozen"/>
      <selection pane="topRight"/>
      <selection pane="bottomLeft"/>
      <selection pane="bottomRight" activeCell="F2" sqref="F2:J41"/>
    </sheetView>
  </sheetViews>
  <sheetFormatPr baseColWidth="10" defaultColWidth="8.83203125" defaultRowHeight="15" x14ac:dyDescent="0.2"/>
  <cols>
    <col min="1" max="1" width="5" customWidth="1"/>
    <col min="2" max="5" width="45" customWidth="1"/>
    <col min="6" max="6" width="12" customWidth="1"/>
    <col min="7" max="9" width="14" customWidth="1"/>
    <col min="10" max="10" width="25" customWidth="1"/>
  </cols>
  <sheetData>
    <row r="1" spans="1:10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8" x14ac:dyDescent="0.2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153</v>
      </c>
      <c r="G2" s="2" t="s">
        <v>153</v>
      </c>
      <c r="H2" s="2" t="s">
        <v>153</v>
      </c>
      <c r="I2" s="2" t="s">
        <v>153</v>
      </c>
      <c r="J2" s="2" t="s">
        <v>154</v>
      </c>
    </row>
    <row r="3" spans="1:10" ht="96" x14ac:dyDescent="0.2">
      <c r="A3" s="2">
        <v>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155</v>
      </c>
      <c r="G3" s="2" t="s">
        <v>153</v>
      </c>
      <c r="H3" s="2" t="s">
        <v>153</v>
      </c>
      <c r="I3" s="2" t="s">
        <v>153</v>
      </c>
      <c r="J3" s="2" t="s">
        <v>156</v>
      </c>
    </row>
    <row r="4" spans="1:10" ht="48" x14ac:dyDescent="0.2">
      <c r="A4" s="2">
        <v>15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153</v>
      </c>
      <c r="G4" s="2" t="s">
        <v>153</v>
      </c>
      <c r="H4" s="2" t="s">
        <v>153</v>
      </c>
      <c r="I4" s="2" t="s">
        <v>153</v>
      </c>
      <c r="J4" s="2" t="s">
        <v>157</v>
      </c>
    </row>
    <row r="5" spans="1:10" ht="48" x14ac:dyDescent="0.2">
      <c r="A5" s="2">
        <v>18</v>
      </c>
      <c r="B5" s="2" t="s">
        <v>22</v>
      </c>
      <c r="C5" s="2" t="s">
        <v>23</v>
      </c>
      <c r="D5" s="2" t="s">
        <v>24</v>
      </c>
      <c r="E5" s="2" t="s">
        <v>24</v>
      </c>
      <c r="F5" s="2" t="s">
        <v>153</v>
      </c>
      <c r="G5" s="2" t="s">
        <v>153</v>
      </c>
      <c r="H5" s="2" t="s">
        <v>153</v>
      </c>
      <c r="I5" s="2" t="s">
        <v>153</v>
      </c>
      <c r="J5" s="2" t="s">
        <v>158</v>
      </c>
    </row>
    <row r="6" spans="1:10" ht="48" x14ac:dyDescent="0.2">
      <c r="A6" s="2">
        <v>39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153</v>
      </c>
      <c r="G6" s="2" t="s">
        <v>153</v>
      </c>
      <c r="H6" s="2" t="s">
        <v>153</v>
      </c>
      <c r="I6" s="2" t="s">
        <v>153</v>
      </c>
      <c r="J6" s="2" t="s">
        <v>159</v>
      </c>
    </row>
    <row r="7" spans="1:10" ht="64" x14ac:dyDescent="0.2">
      <c r="A7" s="2">
        <v>48</v>
      </c>
      <c r="B7" s="2" t="s">
        <v>29</v>
      </c>
      <c r="C7" s="2" t="s">
        <v>30</v>
      </c>
      <c r="D7" s="2" t="s">
        <v>31</v>
      </c>
      <c r="E7" s="2" t="s">
        <v>31</v>
      </c>
      <c r="F7" s="2" t="s">
        <v>153</v>
      </c>
      <c r="G7" s="2" t="s">
        <v>153</v>
      </c>
      <c r="H7" s="2" t="s">
        <v>153</v>
      </c>
      <c r="I7" s="2" t="s">
        <v>153</v>
      </c>
      <c r="J7" s="2" t="s">
        <v>160</v>
      </c>
    </row>
    <row r="8" spans="1:10" ht="48" x14ac:dyDescent="0.2">
      <c r="A8" s="2">
        <v>49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153</v>
      </c>
      <c r="G8" s="2" t="s">
        <v>153</v>
      </c>
      <c r="H8" s="2" t="s">
        <v>153</v>
      </c>
      <c r="I8" s="2" t="s">
        <v>153</v>
      </c>
      <c r="J8" s="2" t="s">
        <v>157</v>
      </c>
    </row>
    <row r="9" spans="1:10" ht="64" x14ac:dyDescent="0.2">
      <c r="A9" s="2">
        <v>51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153</v>
      </c>
      <c r="G9" s="2" t="s">
        <v>153</v>
      </c>
      <c r="H9" s="2" t="s">
        <v>153</v>
      </c>
      <c r="I9" s="2" t="s">
        <v>153</v>
      </c>
      <c r="J9" s="2" t="s">
        <v>161</v>
      </c>
    </row>
    <row r="10" spans="1:10" ht="64" x14ac:dyDescent="0.2">
      <c r="A10" s="2">
        <v>53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153</v>
      </c>
      <c r="G10" s="2" t="s">
        <v>153</v>
      </c>
      <c r="H10" s="2" t="s">
        <v>153</v>
      </c>
      <c r="I10" s="2" t="s">
        <v>153</v>
      </c>
      <c r="J10" s="2" t="s">
        <v>162</v>
      </c>
    </row>
    <row r="11" spans="1:10" ht="48" x14ac:dyDescent="0.2">
      <c r="A11" s="2">
        <v>55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153</v>
      </c>
      <c r="G11" s="2" t="s">
        <v>153</v>
      </c>
      <c r="H11" s="2" t="s">
        <v>153</v>
      </c>
      <c r="I11" s="2" t="s">
        <v>153</v>
      </c>
      <c r="J11" s="2" t="s">
        <v>157</v>
      </c>
    </row>
    <row r="12" spans="1:10" ht="64" x14ac:dyDescent="0.2">
      <c r="A12" s="2">
        <v>56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153</v>
      </c>
      <c r="G12" s="2" t="s">
        <v>153</v>
      </c>
      <c r="H12" s="2" t="s">
        <v>153</v>
      </c>
      <c r="I12" s="2" t="s">
        <v>153</v>
      </c>
      <c r="J12" s="2" t="s">
        <v>163</v>
      </c>
    </row>
    <row r="13" spans="1:10" ht="48" x14ac:dyDescent="0.2">
      <c r="A13" s="2">
        <v>82</v>
      </c>
      <c r="B13" s="2" t="s">
        <v>52</v>
      </c>
      <c r="C13" s="2" t="s">
        <v>53</v>
      </c>
      <c r="D13" s="2" t="s">
        <v>54</v>
      </c>
      <c r="E13" s="2" t="s">
        <v>54</v>
      </c>
      <c r="F13" s="2" t="s">
        <v>153</v>
      </c>
      <c r="G13" s="2" t="s">
        <v>153</v>
      </c>
      <c r="H13" s="2" t="s">
        <v>153</v>
      </c>
      <c r="I13" s="2" t="s">
        <v>153</v>
      </c>
      <c r="J13" s="2" t="s">
        <v>157</v>
      </c>
    </row>
    <row r="14" spans="1:10" ht="48" x14ac:dyDescent="0.2">
      <c r="A14" s="2">
        <v>100</v>
      </c>
      <c r="B14" s="2" t="s">
        <v>55</v>
      </c>
      <c r="C14" s="2" t="s">
        <v>56</v>
      </c>
      <c r="D14" s="2" t="s">
        <v>57</v>
      </c>
      <c r="E14" s="2" t="s">
        <v>58</v>
      </c>
      <c r="F14" s="2" t="s">
        <v>153</v>
      </c>
      <c r="G14" s="2" t="s">
        <v>153</v>
      </c>
      <c r="H14" s="2" t="s">
        <v>153</v>
      </c>
      <c r="I14" s="2" t="s">
        <v>153</v>
      </c>
      <c r="J14" s="2" t="s">
        <v>157</v>
      </c>
    </row>
    <row r="15" spans="1:10" ht="48" x14ac:dyDescent="0.2">
      <c r="A15" s="2">
        <v>106</v>
      </c>
      <c r="B15" s="2" t="s">
        <v>59</v>
      </c>
      <c r="C15" s="2" t="s">
        <v>60</v>
      </c>
      <c r="D15" s="2" t="s">
        <v>61</v>
      </c>
      <c r="E15" s="2" t="s">
        <v>62</v>
      </c>
      <c r="F15" s="2" t="s">
        <v>153</v>
      </c>
      <c r="G15" s="2" t="s">
        <v>153</v>
      </c>
      <c r="H15" s="2" t="s">
        <v>153</v>
      </c>
      <c r="I15" s="2" t="s">
        <v>153</v>
      </c>
      <c r="J15" s="2" t="s">
        <v>157</v>
      </c>
    </row>
    <row r="16" spans="1:10" ht="48" x14ac:dyDescent="0.2">
      <c r="A16" s="2">
        <v>108</v>
      </c>
      <c r="B16" s="2" t="s">
        <v>63</v>
      </c>
      <c r="C16" s="2" t="s">
        <v>64</v>
      </c>
      <c r="D16" s="2" t="s">
        <v>65</v>
      </c>
      <c r="E16" s="2" t="s">
        <v>66</v>
      </c>
      <c r="F16" s="2" t="s">
        <v>153</v>
      </c>
      <c r="G16" s="2" t="s">
        <v>153</v>
      </c>
      <c r="H16" s="2" t="s">
        <v>153</v>
      </c>
      <c r="I16" s="2" t="s">
        <v>153</v>
      </c>
      <c r="J16" s="2" t="s">
        <v>164</v>
      </c>
    </row>
    <row r="17" spans="1:10" ht="64" x14ac:dyDescent="0.2">
      <c r="A17" s="2">
        <v>113</v>
      </c>
      <c r="B17" s="2" t="s">
        <v>67</v>
      </c>
      <c r="C17" s="2" t="s">
        <v>68</v>
      </c>
      <c r="D17" s="2" t="s">
        <v>69</v>
      </c>
      <c r="E17" s="2" t="s">
        <v>69</v>
      </c>
      <c r="F17" s="2" t="s">
        <v>153</v>
      </c>
      <c r="G17" s="2" t="s">
        <v>153</v>
      </c>
      <c r="H17" s="2" t="s">
        <v>153</v>
      </c>
      <c r="I17" s="2" t="s">
        <v>153</v>
      </c>
      <c r="J17" s="2" t="s">
        <v>165</v>
      </c>
    </row>
    <row r="18" spans="1:10" ht="64" x14ac:dyDescent="0.2">
      <c r="A18" s="2">
        <v>114</v>
      </c>
      <c r="B18" s="2" t="s">
        <v>70</v>
      </c>
      <c r="C18" s="2" t="s">
        <v>71</v>
      </c>
      <c r="D18" s="2" t="s">
        <v>72</v>
      </c>
      <c r="E18" s="2" t="s">
        <v>73</v>
      </c>
      <c r="F18" s="2" t="s">
        <v>153</v>
      </c>
      <c r="G18" s="2" t="s">
        <v>153</v>
      </c>
      <c r="H18" s="2" t="s">
        <v>153</v>
      </c>
      <c r="I18" s="2" t="s">
        <v>153</v>
      </c>
      <c r="J18" s="2" t="s">
        <v>166</v>
      </c>
    </row>
    <row r="19" spans="1:10" ht="48" x14ac:dyDescent="0.2">
      <c r="A19" s="2">
        <v>121</v>
      </c>
      <c r="B19" s="2" t="s">
        <v>74</v>
      </c>
      <c r="C19" s="2" t="s">
        <v>75</v>
      </c>
      <c r="D19" s="2" t="s">
        <v>76</v>
      </c>
      <c r="E19" s="2" t="s">
        <v>77</v>
      </c>
      <c r="F19" s="2" t="s">
        <v>153</v>
      </c>
      <c r="G19" s="2" t="s">
        <v>153</v>
      </c>
      <c r="H19" s="2" t="s">
        <v>153</v>
      </c>
      <c r="I19" s="2" t="s">
        <v>153</v>
      </c>
      <c r="J19" s="2" t="s">
        <v>157</v>
      </c>
    </row>
    <row r="20" spans="1:10" ht="48" x14ac:dyDescent="0.2">
      <c r="A20" s="2">
        <v>128</v>
      </c>
      <c r="B20" s="2" t="s">
        <v>78</v>
      </c>
      <c r="C20" s="2" t="s">
        <v>79</v>
      </c>
      <c r="D20" s="2" t="s">
        <v>80</v>
      </c>
      <c r="E20" s="2" t="s">
        <v>80</v>
      </c>
      <c r="F20" s="2" t="s">
        <v>153</v>
      </c>
      <c r="G20" s="2" t="s">
        <v>153</v>
      </c>
      <c r="H20" s="2" t="s">
        <v>153</v>
      </c>
      <c r="I20" s="2" t="s">
        <v>153</v>
      </c>
      <c r="J20" s="2" t="s">
        <v>157</v>
      </c>
    </row>
    <row r="21" spans="1:10" ht="48" x14ac:dyDescent="0.2">
      <c r="A21" s="2">
        <v>139</v>
      </c>
      <c r="B21" s="2" t="s">
        <v>81</v>
      </c>
      <c r="C21" s="2" t="s">
        <v>82</v>
      </c>
      <c r="D21" s="2" t="s">
        <v>83</v>
      </c>
      <c r="E21" s="2" t="s">
        <v>84</v>
      </c>
      <c r="F21" s="2" t="s">
        <v>153</v>
      </c>
      <c r="G21" s="2" t="s">
        <v>153</v>
      </c>
      <c r="H21" s="2" t="s">
        <v>153</v>
      </c>
      <c r="I21" s="2" t="s">
        <v>153</v>
      </c>
      <c r="J21" s="2" t="s">
        <v>167</v>
      </c>
    </row>
    <row r="22" spans="1:10" ht="112" x14ac:dyDescent="0.2">
      <c r="A22" s="2">
        <v>150</v>
      </c>
      <c r="B22" s="2" t="s">
        <v>85</v>
      </c>
      <c r="C22" s="2" t="s">
        <v>86</v>
      </c>
      <c r="D22" s="2" t="s">
        <v>87</v>
      </c>
      <c r="E22" s="2" t="s">
        <v>87</v>
      </c>
      <c r="F22" s="2" t="s">
        <v>153</v>
      </c>
      <c r="G22" s="2" t="s">
        <v>153</v>
      </c>
      <c r="H22" s="2" t="s">
        <v>153</v>
      </c>
      <c r="I22" s="2" t="s">
        <v>153</v>
      </c>
      <c r="J22" s="2" t="s">
        <v>168</v>
      </c>
    </row>
    <row r="23" spans="1:10" ht="48" x14ac:dyDescent="0.2">
      <c r="A23" s="2">
        <v>151</v>
      </c>
      <c r="B23" s="2" t="s">
        <v>88</v>
      </c>
      <c r="C23" s="2" t="s">
        <v>89</v>
      </c>
      <c r="D23" s="2" t="s">
        <v>90</v>
      </c>
      <c r="E23" s="2" t="s">
        <v>91</v>
      </c>
      <c r="F23" s="2" t="s">
        <v>153</v>
      </c>
      <c r="G23" s="2" t="s">
        <v>153</v>
      </c>
      <c r="H23" s="2" t="s">
        <v>153</v>
      </c>
      <c r="I23" s="2" t="s">
        <v>153</v>
      </c>
      <c r="J23" s="2" t="s">
        <v>169</v>
      </c>
    </row>
    <row r="24" spans="1:10" ht="48" x14ac:dyDescent="0.2">
      <c r="A24" s="2">
        <v>152</v>
      </c>
      <c r="B24" s="2" t="s">
        <v>92</v>
      </c>
      <c r="C24" s="2" t="s">
        <v>93</v>
      </c>
      <c r="D24" s="2" t="s">
        <v>94</v>
      </c>
      <c r="E24" s="2" t="s">
        <v>95</v>
      </c>
      <c r="F24" s="2" t="s">
        <v>153</v>
      </c>
      <c r="G24" s="2" t="s">
        <v>153</v>
      </c>
      <c r="H24" s="2" t="s">
        <v>153</v>
      </c>
      <c r="I24" s="2" t="s">
        <v>153</v>
      </c>
      <c r="J24" s="2" t="s">
        <v>157</v>
      </c>
    </row>
    <row r="25" spans="1:10" ht="64" x14ac:dyDescent="0.2">
      <c r="A25" s="2">
        <v>153</v>
      </c>
      <c r="B25" s="2" t="s">
        <v>96</v>
      </c>
      <c r="C25" s="2" t="s">
        <v>97</v>
      </c>
      <c r="D25" s="2" t="s">
        <v>98</v>
      </c>
      <c r="E25" s="2" t="s">
        <v>98</v>
      </c>
      <c r="F25" s="2" t="s">
        <v>153</v>
      </c>
      <c r="G25" s="2" t="s">
        <v>153</v>
      </c>
      <c r="H25" s="2" t="s">
        <v>153</v>
      </c>
      <c r="I25" s="2" t="s">
        <v>153</v>
      </c>
      <c r="J25" s="2" t="s">
        <v>170</v>
      </c>
    </row>
    <row r="26" spans="1:10" ht="64" x14ac:dyDescent="0.2">
      <c r="A26" s="2">
        <v>165</v>
      </c>
      <c r="B26" s="2" t="s">
        <v>99</v>
      </c>
      <c r="C26" s="2" t="s">
        <v>100</v>
      </c>
      <c r="D26" s="2" t="s">
        <v>101</v>
      </c>
      <c r="E26" s="2" t="s">
        <v>101</v>
      </c>
      <c r="F26" s="2" t="s">
        <v>153</v>
      </c>
      <c r="G26" s="2" t="s">
        <v>153</v>
      </c>
      <c r="H26" s="2" t="s">
        <v>153</v>
      </c>
      <c r="I26" s="2" t="s">
        <v>153</v>
      </c>
      <c r="J26" s="2" t="s">
        <v>171</v>
      </c>
    </row>
    <row r="27" spans="1:10" ht="48" x14ac:dyDescent="0.2">
      <c r="A27" s="2">
        <v>171</v>
      </c>
      <c r="B27" s="2" t="s">
        <v>102</v>
      </c>
      <c r="C27" s="2" t="s">
        <v>103</v>
      </c>
      <c r="D27" s="2" t="s">
        <v>104</v>
      </c>
      <c r="E27" s="2" t="s">
        <v>104</v>
      </c>
      <c r="F27" s="2" t="s">
        <v>153</v>
      </c>
      <c r="G27" s="2" t="s">
        <v>153</v>
      </c>
      <c r="H27" s="2" t="s">
        <v>153</v>
      </c>
      <c r="I27" s="2" t="s">
        <v>153</v>
      </c>
      <c r="J27" s="2" t="s">
        <v>172</v>
      </c>
    </row>
    <row r="28" spans="1:10" ht="64" x14ac:dyDescent="0.2">
      <c r="A28" s="2">
        <v>187</v>
      </c>
      <c r="B28" s="2" t="s">
        <v>105</v>
      </c>
      <c r="C28" s="2" t="s">
        <v>106</v>
      </c>
      <c r="D28" s="2" t="s">
        <v>107</v>
      </c>
      <c r="E28" s="2" t="s">
        <v>107</v>
      </c>
      <c r="F28" s="2" t="s">
        <v>153</v>
      </c>
      <c r="G28" s="2" t="s">
        <v>153</v>
      </c>
      <c r="H28" s="2" t="s">
        <v>153</v>
      </c>
      <c r="I28" s="2" t="s">
        <v>153</v>
      </c>
      <c r="J28" s="2" t="s">
        <v>173</v>
      </c>
    </row>
    <row r="29" spans="1:10" ht="64" x14ac:dyDescent="0.2">
      <c r="A29" s="2">
        <v>193</v>
      </c>
      <c r="B29" s="2" t="s">
        <v>108</v>
      </c>
      <c r="C29" s="2" t="s">
        <v>109</v>
      </c>
      <c r="D29" s="2" t="s">
        <v>110</v>
      </c>
      <c r="E29" s="2" t="s">
        <v>111</v>
      </c>
      <c r="F29" s="2" t="s">
        <v>153</v>
      </c>
      <c r="G29" s="2" t="s">
        <v>153</v>
      </c>
      <c r="H29" s="2" t="s">
        <v>153</v>
      </c>
      <c r="I29" s="2" t="s">
        <v>153</v>
      </c>
      <c r="J29" s="2" t="s">
        <v>174</v>
      </c>
    </row>
    <row r="30" spans="1:10" ht="48" x14ac:dyDescent="0.2">
      <c r="A30" s="2">
        <v>199</v>
      </c>
      <c r="B30" s="2" t="s">
        <v>112</v>
      </c>
      <c r="C30" s="2" t="s">
        <v>113</v>
      </c>
      <c r="D30" s="2" t="s">
        <v>114</v>
      </c>
      <c r="E30" s="2" t="s">
        <v>115</v>
      </c>
      <c r="F30" s="2" t="s">
        <v>153</v>
      </c>
      <c r="G30" s="2" t="s">
        <v>153</v>
      </c>
      <c r="H30" s="2" t="s">
        <v>153</v>
      </c>
      <c r="I30" s="2" t="s">
        <v>153</v>
      </c>
      <c r="J30" s="2" t="s">
        <v>157</v>
      </c>
    </row>
    <row r="31" spans="1:10" ht="48" x14ac:dyDescent="0.2">
      <c r="A31" s="2">
        <v>203</v>
      </c>
      <c r="B31" s="2" t="s">
        <v>116</v>
      </c>
      <c r="C31" s="2" t="s">
        <v>117</v>
      </c>
      <c r="D31" s="2" t="s">
        <v>118</v>
      </c>
      <c r="E31" s="2" t="s">
        <v>119</v>
      </c>
      <c r="F31" s="2" t="s">
        <v>153</v>
      </c>
      <c r="G31" s="2" t="s">
        <v>153</v>
      </c>
      <c r="H31" s="2" t="s">
        <v>153</v>
      </c>
      <c r="I31" s="2" t="s">
        <v>153</v>
      </c>
      <c r="J31" s="2" t="s">
        <v>157</v>
      </c>
    </row>
    <row r="32" spans="1:10" ht="48" x14ac:dyDescent="0.2">
      <c r="A32" s="2">
        <v>212</v>
      </c>
      <c r="B32" s="2" t="s">
        <v>120</v>
      </c>
      <c r="C32" s="2" t="s">
        <v>121</v>
      </c>
      <c r="D32" s="2" t="s">
        <v>122</v>
      </c>
      <c r="E32" s="2" t="s">
        <v>122</v>
      </c>
      <c r="F32" s="2" t="s">
        <v>153</v>
      </c>
      <c r="G32" s="2" t="s">
        <v>153</v>
      </c>
      <c r="H32" s="2" t="s">
        <v>153</v>
      </c>
      <c r="I32" s="2" t="s">
        <v>153</v>
      </c>
      <c r="J32" s="2" t="s">
        <v>157</v>
      </c>
    </row>
    <row r="33" spans="1:10" ht="48" x14ac:dyDescent="0.2">
      <c r="A33" s="2">
        <v>224</v>
      </c>
      <c r="B33" s="2" t="s">
        <v>123</v>
      </c>
      <c r="C33" s="2" t="s">
        <v>124</v>
      </c>
      <c r="D33" s="2" t="s">
        <v>125</v>
      </c>
      <c r="E33" s="2" t="s">
        <v>125</v>
      </c>
      <c r="F33" s="2" t="s">
        <v>153</v>
      </c>
      <c r="G33" s="2" t="s">
        <v>153</v>
      </c>
      <c r="H33" s="2" t="s">
        <v>153</v>
      </c>
      <c r="I33" s="2" t="s">
        <v>153</v>
      </c>
      <c r="J33" s="2" t="s">
        <v>157</v>
      </c>
    </row>
    <row r="34" spans="1:10" ht="64" x14ac:dyDescent="0.2">
      <c r="A34" s="2">
        <v>225</v>
      </c>
      <c r="B34" s="2" t="s">
        <v>126</v>
      </c>
      <c r="C34" s="2" t="s">
        <v>127</v>
      </c>
      <c r="D34" s="2" t="s">
        <v>128</v>
      </c>
      <c r="E34" s="2" t="s">
        <v>129</v>
      </c>
      <c r="F34" s="2" t="s">
        <v>153</v>
      </c>
      <c r="G34" s="2" t="s">
        <v>153</v>
      </c>
      <c r="H34" s="2" t="s">
        <v>153</v>
      </c>
      <c r="I34" s="2" t="s">
        <v>153</v>
      </c>
      <c r="J34" s="2" t="s">
        <v>175</v>
      </c>
    </row>
    <row r="35" spans="1:10" ht="64" x14ac:dyDescent="0.2">
      <c r="A35" s="2">
        <v>228</v>
      </c>
      <c r="B35" s="2" t="s">
        <v>130</v>
      </c>
      <c r="C35" s="2" t="s">
        <v>131</v>
      </c>
      <c r="D35" s="2" t="s">
        <v>132</v>
      </c>
      <c r="E35" s="2" t="s">
        <v>132</v>
      </c>
      <c r="F35" s="2" t="s">
        <v>153</v>
      </c>
      <c r="G35" s="2" t="s">
        <v>153</v>
      </c>
      <c r="H35" s="2" t="s">
        <v>153</v>
      </c>
      <c r="I35" s="2" t="s">
        <v>153</v>
      </c>
      <c r="J35" s="2" t="s">
        <v>176</v>
      </c>
    </row>
    <row r="36" spans="1:10" ht="64" x14ac:dyDescent="0.2">
      <c r="A36" s="2">
        <v>234</v>
      </c>
      <c r="B36" s="2" t="s">
        <v>133</v>
      </c>
      <c r="C36" s="2" t="s">
        <v>134</v>
      </c>
      <c r="D36" s="2" t="s">
        <v>135</v>
      </c>
      <c r="E36" s="2" t="s">
        <v>135</v>
      </c>
      <c r="F36" s="2" t="s">
        <v>153</v>
      </c>
      <c r="G36" s="2" t="s">
        <v>153</v>
      </c>
      <c r="H36" s="2" t="s">
        <v>153</v>
      </c>
      <c r="I36" s="2" t="s">
        <v>153</v>
      </c>
      <c r="J36" s="2" t="s">
        <v>177</v>
      </c>
    </row>
    <row r="37" spans="1:10" ht="48" x14ac:dyDescent="0.2">
      <c r="A37" s="2">
        <v>239</v>
      </c>
      <c r="B37" s="2" t="s">
        <v>136</v>
      </c>
      <c r="C37" s="2" t="s">
        <v>137</v>
      </c>
      <c r="D37" s="2" t="s">
        <v>138</v>
      </c>
      <c r="E37" s="2" t="s">
        <v>138</v>
      </c>
      <c r="F37" s="2" t="s">
        <v>153</v>
      </c>
      <c r="G37" s="2" t="s">
        <v>153</v>
      </c>
      <c r="H37" s="2" t="s">
        <v>153</v>
      </c>
      <c r="I37" s="2" t="s">
        <v>153</v>
      </c>
      <c r="J37" s="2" t="s">
        <v>157</v>
      </c>
    </row>
    <row r="38" spans="1:10" ht="48" x14ac:dyDescent="0.2">
      <c r="A38" s="2">
        <v>240</v>
      </c>
      <c r="B38" s="2" t="s">
        <v>139</v>
      </c>
      <c r="C38" s="2" t="s">
        <v>140</v>
      </c>
      <c r="D38" s="2" t="s">
        <v>141</v>
      </c>
      <c r="E38" s="2" t="s">
        <v>142</v>
      </c>
      <c r="F38" s="2" t="s">
        <v>153</v>
      </c>
      <c r="G38" s="2" t="s">
        <v>153</v>
      </c>
      <c r="H38" s="2" t="s">
        <v>153</v>
      </c>
      <c r="I38" s="2" t="s">
        <v>153</v>
      </c>
      <c r="J38" s="2" t="s">
        <v>157</v>
      </c>
    </row>
    <row r="39" spans="1:10" ht="80" x14ac:dyDescent="0.2">
      <c r="A39" s="2">
        <v>249</v>
      </c>
      <c r="B39" s="2" t="s">
        <v>143</v>
      </c>
      <c r="C39" s="2" t="s">
        <v>144</v>
      </c>
      <c r="D39" s="2" t="s">
        <v>145</v>
      </c>
      <c r="E39" s="2" t="s">
        <v>145</v>
      </c>
      <c r="F39" s="2" t="s">
        <v>153</v>
      </c>
      <c r="G39" s="2" t="s">
        <v>153</v>
      </c>
      <c r="H39" s="2" t="s">
        <v>153</v>
      </c>
      <c r="I39" s="2" t="s">
        <v>153</v>
      </c>
      <c r="J39" s="2" t="s">
        <v>178</v>
      </c>
    </row>
    <row r="40" spans="1:10" ht="48" x14ac:dyDescent="0.2">
      <c r="A40" s="2">
        <v>251</v>
      </c>
      <c r="B40" s="2" t="s">
        <v>146</v>
      </c>
      <c r="C40" s="2" t="s">
        <v>147</v>
      </c>
      <c r="D40" s="2" t="s">
        <v>148</v>
      </c>
      <c r="E40" s="2" t="s">
        <v>149</v>
      </c>
      <c r="F40" s="2" t="s">
        <v>153</v>
      </c>
      <c r="G40" s="2" t="s">
        <v>153</v>
      </c>
      <c r="H40" s="2" t="s">
        <v>153</v>
      </c>
      <c r="I40" s="2" t="s">
        <v>153</v>
      </c>
      <c r="J40" s="2" t="s">
        <v>157</v>
      </c>
    </row>
    <row r="41" spans="1:10" ht="48" x14ac:dyDescent="0.2">
      <c r="A41" s="2">
        <v>256</v>
      </c>
      <c r="B41" s="2" t="s">
        <v>150</v>
      </c>
      <c r="C41" s="2" t="s">
        <v>151</v>
      </c>
      <c r="D41" s="2" t="s">
        <v>152</v>
      </c>
      <c r="E41" s="2" t="s">
        <v>152</v>
      </c>
      <c r="F41" s="2" t="s">
        <v>153</v>
      </c>
      <c r="G41" s="2" t="s">
        <v>153</v>
      </c>
      <c r="H41" s="2" t="s">
        <v>153</v>
      </c>
      <c r="I41" s="2" t="s">
        <v>153</v>
      </c>
      <c r="J41" s="2" t="s">
        <v>157</v>
      </c>
    </row>
  </sheetData>
  <dataValidations count="1">
    <dataValidation type="list" allowBlank="1" sqref="F2:I41" xr:uid="{F1AA0109-CD5B-9A4E-A695-B33BBF338E1E}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Batri Krishnan</cp:lastModifiedBy>
  <dcterms:created xsi:type="dcterms:W3CDTF">2026-10-29T01:35:25Z</dcterms:created>
  <dcterms:modified xsi:type="dcterms:W3CDTF">2026-10-29T01:48:46Z</dcterms:modified>
</cp:coreProperties>
</file>