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F7EE967-A27C-423F-8046-F88707406B85}" xr6:coauthVersionLast="47" xr6:coauthVersionMax="47" xr10:uidLastSave="{00000000-0000-0000-0000-000000000000}"/>
  <bookViews>
    <workbookView xWindow="-120" yWindow="-120" windowWidth="38640" windowHeight="21120" tabRatio="69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tatuses2.0" sheetId="9" r:id="rId7"/>
    <sheet name="events2.0" sheetId="10" r:id="rId8"/>
    <sheet name="scrolls2.0" sheetId="8" r:id="rId9"/>
    <sheet name="objects2.0" sheetId="13" r:id="rId10"/>
    <sheet name="curses2.0" sheetId="12" r:id="rId11"/>
    <sheet name="tiles2.0" sheetId="44" r:id="rId12"/>
    <sheet name="units2.0" sheetId="46" r:id="rId13"/>
    <sheet name="amulet2.0" sheetId="43" r:id="rId14"/>
    <sheet name="locations2.0" sheetId="11" r:id="rId15"/>
    <sheet name="Map Analysis" sheetId="1" r:id="rId16"/>
    <sheet name="locations" sheetId="14" r:id="rId17"/>
    <sheet name="items" sheetId="15" r:id="rId18"/>
    <sheet name="events" sheetId="16" r:id="rId19"/>
    <sheet name="encounters" sheetId="17" r:id="rId20"/>
    <sheet name="enemiesD" sheetId="18" r:id="rId21"/>
    <sheet name="enemiesA" sheetId="19" r:id="rId22"/>
    <sheet name="cursesnew" sheetId="20" r:id="rId23"/>
    <sheet name="statuses" sheetId="21" r:id="rId24"/>
    <sheet name="statusesnew" sheetId="22" r:id="rId25"/>
    <sheet name="elements" sheetId="23" r:id="rId26"/>
    <sheet name="addons" sheetId="24" r:id="rId27"/>
    <sheet name="addonsnew" sheetId="25" r:id="rId28"/>
    <sheet name="scrolls" sheetId="26" r:id="rId29"/>
    <sheet name="potions" sheetId="27" r:id="rId30"/>
    <sheet name="characters" sheetId="28" r:id="rId31"/>
    <sheet name="cards" sheetId="29" r:id="rId32"/>
    <sheet name="cardsnew" sheetId="30" r:id="rId33"/>
    <sheet name="evolutions" sheetId="31" r:id="rId34"/>
    <sheet name="moves" sheetId="32" r:id="rId35"/>
    <sheet name="spells" sheetId="33" r:id="rId36"/>
    <sheet name="fish" sheetId="34" r:id="rId37"/>
    <sheet name="enemies" sheetId="35" r:id="rId38"/>
    <sheet name="enemiesS" sheetId="36" r:id="rId39"/>
    <sheet name="dice" sheetId="37" r:id="rId40"/>
    <sheet name="mods" sheetId="38" r:id="rId41"/>
    <sheet name="gamestatuses" sheetId="39" r:id="rId42"/>
    <sheet name="curses" sheetId="40" r:id="rId43"/>
    <sheet name="bingo" sheetId="41" r:id="rId44"/>
    <sheet name="Map Calc" sheetId="42" r:id="rId4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<sst xmlns="http://schemas.openxmlformats.org/spreadsheetml/2006/main" count="19352" uniqueCount="7211">
  <si>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</si>
  <si>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</si>
  <si>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</si>
  <si>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</si>
  <si>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</si>
  <si>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</si>
  <si>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</si>
  <si>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</si>
  <si>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</si>
  <si>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</si>
  <si>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</si>
  <si>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</si>
  <si>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</si>
  <si>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</si>
  <si>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</si>
  <si>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</si>
  <si>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</si>
  <si>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</si>
  <si>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</si>
  <si>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</si>
  <si>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</si>
  <si>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</si>
  <si>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</si>
  <si>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</si>
  <si>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</si>
  <si>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</si>
  <si>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</si>
  <si>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</si>
  <si>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</si>
  <si>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</si>
  <si>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</si>
  <si>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</si>
  <si>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</si>
  <si>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</si>
  <si>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</si>
  <si>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</si>
  <si>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</si>
  <si>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</si>
  <si>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</si>
  <si>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</si>
  <si>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</si>
  <si>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</si>
  <si>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</si>
  <si>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</si>
  <si>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</si>
  <si>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</si>
  <si>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</si>
  <si>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</si>
  <si>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</si>
  <si>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</si>
  <si>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</si>
  <si>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</si>
  <si>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</si>
  <si>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</si>
  <si>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</si>
  <si>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</si>
  <si>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</si>
  <si>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</si>
  <si>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</si>
  <si>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</si>
  <si>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</si>
  <si>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</si>
  <si>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</si>
  <si>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</si>
  <si>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</si>
  <si>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</si>
  <si>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</si>
  <si>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</si>
  <si>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</si>
  <si>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</si>
  <si>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</si>
  <si>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</si>
  <si>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</si>
  <si>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</si>
  <si>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</si>
  <si>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</si>
  <si>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</si>
  <si>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</si>
  <si>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</si>
  <si>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</si>
  <si>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</si>
  <si>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</si>
  <si>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</si>
  <si>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</si>
  <si>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</si>
  <si>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</si>
  <si>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</si>
  <si>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</si>
  <si>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</si>
  <si>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</si>
  <si>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</si>
  <si>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</si>
  <si>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</si>
  <si>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</si>
  <si>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</si>
  <si>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</si>
  <si>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</si>
  <si>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</si>
  <si>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</si>
  <si>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</si>
  <si>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</si>
  <si>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</si>
  <si>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</si>
  <si>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</si>
  <si>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</si>
  <si>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</si>
  <si>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</si>
  <si>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</si>
  <si>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</si>
  <si>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</si>
  <si>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</si>
  <si>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</si>
  <si>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</si>
  <si>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</si>
  <si>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</si>
  <si>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</si>
  <si>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</si>
  <si>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</si>
  <si>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</si>
  <si>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</si>
  <si>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</si>
  <si>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</si>
  <si>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</si>
  <si>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</si>
  <si>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</si>
  <si>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</si>
  <si>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</si>
  <si>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</si>
  <si>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</si>
  <si>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</si>
  <si>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</si>
  <si>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</si>
  <si>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</si>
  <si>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</si>
  <si>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</si>
  <si>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</si>
  <si>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</si>
  <si>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</si>
  <si>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</si>
  <si>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</si>
  <si>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</si>
  <si>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</si>
  <si>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</si>
  <si>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</si>
  <si>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</si>
  <si>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</si>
  <si>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</si>
  <si>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</si>
  <si>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</si>
  <si>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</si>
  <si>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</si>
  <si>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</si>
  <si>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</si>
  <si>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</si>
  <si>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</si>
  <si>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</si>
  <si>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</si>
  <si>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</si>
  <si>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</si>
  <si>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</si>
  <si>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</si>
  <si>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</si>
  <si>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</si>
  <si>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</si>
  <si>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</si>
  <si>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</si>
  <si>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</si>
  <si>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</si>
  <si>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</si>
  <si>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</si>
  <si>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</si>
  <si>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</si>
  <si>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</si>
  <si>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</si>
  <si>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</si>
  <si>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</si>
  <si>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</si>
  <si>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</si>
  <si>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</si>
  <si>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</si>
  <si>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</si>
  <si>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</si>
  <si>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</si>
  <si>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</si>
  <si>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</si>
  <si>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</si>
  <si>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</si>
  <si>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</si>
  <si>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</si>
  <si>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</si>
  <si>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</si>
  <si>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</si>
  <si>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</si>
  <si>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</si>
  <si>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</si>
  <si>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</si>
  <si>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</si>
  <si>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</si>
  <si>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</si>
  <si>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</si>
  <si>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</si>
  <si>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</si>
  <si>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</si>
  <si>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</si>
  <si>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</si>
  <si>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</si>
  <si>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</si>
  <si>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</si>
  <si>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</si>
  <si>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</si>
  <si>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</si>
  <si>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</si>
  <si>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</si>
  <si>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</si>
  <si>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</si>
  <si>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</si>
  <si>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</si>
  <si>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</si>
  <si>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</si>
  <si>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</si>
  <si>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</si>
  <si>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</si>
  <si>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</si>
  <si>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</si>
  <si>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</si>
  <si>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</si>
  <si>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</si>
  <si>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</si>
  <si>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</si>
  <si>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</si>
  <si>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</si>
  <si>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</si>
  <si>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</si>
  <si>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</si>
  <si>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</si>
  <si>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</si>
  <si>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</si>
  <si>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</si>
  <si>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</si>
  <si>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</si>
  <si>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</si>
  <si>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</si>
  <si>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</si>
  <si>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</si>
  <si>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</si>
  <si>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</si>
  <si>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</si>
  <si>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</si>
  <si>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</si>
  <si>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</si>
  <si>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</si>
  <si>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</si>
  <si>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</si>
  <si>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</si>
  <si>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</si>
  <si>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</si>
  <si>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</si>
  <si>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</si>
  <si>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</si>
  <si>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</si>
  <si>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</si>
  <si>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</si>
  <si>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</si>
  <si>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</si>
  <si>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</si>
  <si>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</si>
  <si>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</si>
  <si>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</si>
  <si>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</si>
  <si>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</si>
  <si>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</si>
  <si>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</si>
  <si>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</si>
  <si>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</si>
  <si>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</si>
  <si>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</si>
  <si>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</si>
  <si>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</si>
  <si>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</si>
  <si>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</si>
  <si>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</si>
  <si>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</si>
  <si>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</si>
  <si>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</si>
  <si>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</si>
  <si>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</si>
  <si>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</si>
  <si>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</si>
  <si>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</si>
  <si>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</si>
  <si>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</si>
  <si>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</si>
  <si>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</si>
  <si>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</si>
  <si>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</si>
  <si>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</si>
  <si>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</si>
  <si>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</si>
  <si>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</si>
  <si>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</si>
  <si>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</si>
  <si>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</si>
  <si>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</si>
  <si>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</si>
  <si>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</si>
  <si>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</si>
  <si>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</si>
  <si>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</si>
  <si>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</si>
  <si>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</si>
  <si>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</si>
  <si>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</si>
  <si>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</si>
  <si>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</si>
  <si>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</si>
  <si>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</si>
  <si>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</si>
  <si>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</si>
  <si>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</si>
  <si>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</si>
  <si>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</si>
  <si>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</si>
  <si>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</si>
  <si>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</si>
  <si>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</si>
  <si>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</si>
  <si>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</si>
  <si>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</si>
  <si>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</si>
  <si>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</si>
  <si>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</si>
  <si>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</si>
  <si>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</si>
  <si>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</si>
  <si>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</si>
  <si>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</si>
  <si>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</si>
  <si>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</si>
  <si>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</si>
  <si>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</si>
  <si>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</si>
  <si>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</si>
  <si>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</si>
  <si>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</si>
  <si>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</si>
  <si>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</si>
  <si>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</si>
  <si>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</si>
  <si>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</si>
  <si>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</si>
  <si>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</si>
  <si>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</si>
  <si>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</si>
  <si>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</si>
  <si>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</si>
  <si>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</si>
  <si>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</si>
  <si>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</si>
  <si>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</si>
  <si>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</si>
  <si>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</si>
  <si>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</si>
  <si>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</si>
  <si>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</si>
  <si>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</si>
  <si>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</si>
  <si>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</si>
  <si>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</si>
  <si>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</si>
  <si>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</si>
  <si>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</si>
  <si>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</si>
  <si>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</si>
  <si>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</si>
  <si>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</si>
  <si>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</si>
  <si>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</si>
  <si>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</si>
  <si>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</si>
  <si>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</si>
  <si>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</si>
  <si>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</si>
  <si>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</si>
  <si>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</si>
  <si>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</si>
  <si>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</si>
  <si>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</si>
  <si>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</si>
  <si>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</si>
  <si>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</si>
  <si>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</si>
  <si>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</si>
  <si>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</si>
  <si>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</si>
  <si>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</si>
  <si>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</si>
  <si>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</si>
  <si>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</si>
  <si>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</si>
  <si>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</si>
  <si>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</si>
  <si>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</si>
  <si>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</si>
  <si>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</si>
  <si>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</si>
  <si>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</si>
  <si>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</si>
  <si>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</si>
  <si>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</si>
  <si>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</si>
  <si>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</si>
  <si>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</si>
  <si>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</si>
  <si>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</si>
  <si>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</si>
  <si>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</si>
  <si>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</si>
  <si>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</si>
  <si>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</si>
  <si>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</si>
  <si>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</si>
  <si>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</si>
  <si>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</si>
  <si>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</si>
  <si>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</si>
  <si>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</si>
  <si>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</si>
  <si>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</si>
  <si>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</si>
  <si>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</si>
  <si>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</si>
  <si>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</si>
  <si>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</si>
  <si>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</si>
  <si>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</si>
  <si>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</si>
  <si>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</si>
  <si>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</si>
  <si>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</si>
  <si>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</si>
  <si>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</si>
  <si>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</si>
  <si>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</si>
  <si>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</si>
  <si>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</si>
  <si>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</si>
  <si>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</si>
  <si>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</si>
  <si>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</si>
  <si>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</si>
  <si>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</si>
  <si>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</si>
  <si>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</si>
  <si>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</si>
  <si>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</si>
  <si>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</si>
  <si>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</si>
  <si>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</si>
  <si>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</si>
  <si>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</si>
  <si>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</si>
  <si>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</si>
  <si>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</si>
  <si>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</si>
  <si>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</si>
  <si>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</si>
  <si>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</si>
  <si>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</si>
  <si>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</si>
  <si>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</si>
  <si>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</si>
  <si>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</si>
  <si>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</si>
  <si>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</si>
  <si>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</si>
  <si>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</si>
  <si>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</si>
  <si>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</si>
  <si>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</si>
  <si>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</si>
  <si>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</si>
  <si>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</si>
  <si>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</si>
  <si>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</si>
  <si>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</si>
  <si>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</si>
  <si>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</si>
  <si>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</si>
  <si>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</si>
  <si>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</si>
  <si>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</si>
  <si>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</si>
  <si>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</si>
  <si>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</si>
  <si>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</si>
  <si>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</si>
  <si>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</si>
  <si>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</si>
  <si>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</si>
  <si>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</si>
  <si>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</si>
  <si>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</si>
  <si>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</si>
  <si>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</si>
  <si>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</si>
  <si>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</si>
  <si>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</si>
  <si>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</si>
  <si>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</si>
  <si>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</si>
  <si>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</si>
  <si>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</si>
  <si>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</si>
  <si>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</si>
  <si>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</si>
  <si>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</si>
  <si>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</si>
  <si>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</si>
  <si>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</si>
  <si>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</si>
  <si>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</si>
  <si>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</si>
  <si>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</si>
  <si>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</si>
  <si>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</si>
  <si>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</si>
  <si>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</si>
  <si>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</si>
  <si>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</si>
  <si>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</si>
  <si>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</si>
  <si>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</si>
  <si>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</si>
  <si>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</si>
  <si>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</si>
  <si>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</si>
  <si>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</si>
  <si>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</si>
  <si>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</si>
  <si>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</si>
  <si>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</si>
  <si>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</si>
  <si>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</si>
  <si>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</si>
  <si>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</si>
  <si>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</si>
  <si>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</si>
  <si>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</si>
  <si>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</si>
  <si>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</si>
  <si>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</si>
  <si>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</si>
  <si>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</si>
  <si>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</si>
  <si>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</si>
  <si>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</si>
  <si>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</si>
  <si>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</si>
  <si>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</si>
  <si>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</si>
  <si>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</si>
  <si>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</si>
  <si>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</si>
  <si>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</si>
  <si>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</si>
  <si>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</si>
  <si>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</si>
  <si>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</si>
  <si>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</si>
  <si>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</si>
  <si>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</si>
  <si>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</si>
  <si>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</si>
  <si>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</si>
  <si>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</si>
  <si>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</si>
  <si>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</si>
  <si>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</si>
  <si>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</si>
  <si>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</si>
  <si>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</si>
  <si>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</si>
  <si>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</si>
  <si>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</si>
  <si>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</si>
  <si>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</si>
  <si>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</si>
  <si>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</si>
  <si>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</si>
  <si>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</si>
  <si>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</si>
  <si>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</si>
  <si>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</si>
  <si>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</si>
  <si>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</si>
  <si>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</si>
  <si>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</si>
  <si>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</si>
  <si>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</si>
  <si>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</si>
  <si>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</si>
  <si>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</si>
  <si>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</si>
  <si>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</si>
  <si>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</si>
  <si>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</si>
  <si>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</si>
  <si>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</si>
  <si>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</si>
  <si>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</si>
  <si>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</si>
  <si>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</si>
  <si>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</si>
  <si>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</si>
  <si>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</si>
  <si>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</si>
  <si>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</si>
  <si>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</si>
  <si>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</si>
  <si>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</si>
  <si>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</si>
  <si>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</si>
  <si>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</si>
  <si>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</si>
  <si>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</si>
  <si>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</si>
  <si>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</si>
  <si>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</si>
  <si>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</si>
  <si>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</si>
  <si>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</si>
  <si>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</si>
  <si>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</si>
  <si>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</si>
  <si>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</si>
  <si>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</si>
  <si>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</si>
  <si>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</si>
  <si>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</si>
  <si>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</si>
  <si>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</si>
  <si>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</si>
  <si>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</si>
  <si>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</si>
  <si>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</si>
  <si>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</si>
  <si>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</si>
  <si>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</si>
  <si>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</si>
  <si>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</si>
  <si>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</si>
  <si>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</si>
  <si>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</si>
  <si>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</si>
  <si>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</si>
  <si>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</si>
  <si>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</si>
  <si>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</si>
  <si>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</si>
  <si>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</si>
  <si>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</si>
  <si>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</si>
  <si>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</si>
  <si>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</si>
  <si>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</si>
  <si>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</si>
  <si>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</si>
  <si>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</si>
  <si>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</si>
  <si>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</si>
  <si>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</si>
  <si>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</si>
  <si>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</si>
  <si>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</si>
  <si>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</si>
  <si>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</si>
  <si>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</si>
  <si>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</si>
  <si>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</si>
  <si>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</si>
  <si>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</si>
  <si>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</si>
  <si>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</si>
  <si>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</si>
  <si>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</si>
  <si>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</si>
  <si>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</si>
  <si>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</si>
  <si>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</si>
  <si>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</si>
  <si>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</si>
  <si>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</si>
  <si>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</si>
  <si>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</si>
  <si>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</si>
  <si>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</si>
  <si>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</si>
  <si>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</si>
  <si>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</si>
  <si>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</si>
  <si>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</si>
  <si>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</si>
  <si>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</si>
  <si>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</si>
  <si>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</si>
  <si>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</si>
  <si>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</si>
  <si>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</si>
  <si>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</si>
  <si>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</si>
  <si>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</si>
  <si>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</si>
  <si>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</si>
  <si>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</si>
  <si>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</si>
  <si>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</si>
  <si>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</si>
  <si>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</si>
  <si>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</si>
  <si>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</si>
  <si>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</si>
  <si>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</si>
  <si>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</si>
  <si>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</si>
  <si>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</si>
  <si>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</si>
  <si>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</si>
  <si>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</si>
  <si>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</si>
  <si>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</si>
  <si>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</si>
  <si>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</si>
  <si>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</si>
  <si>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</si>
  <si>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</si>
  <si>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</si>
  <si>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</si>
  <si>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</si>
  <si>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</si>
  <si>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</si>
  <si>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</si>
  <si>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</si>
  <si>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</si>
  <si>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</si>
  <si>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</si>
  <si>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</si>
  <si>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</si>
  <si>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</si>
  <si>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</si>
  <si>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</si>
  <si>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</si>
  <si>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</si>
  <si>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</si>
  <si>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</si>
  <si>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</si>
  <si>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</si>
  <si>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</si>
  <si>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</si>
  <si>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</si>
  <si>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</si>
  <si>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</si>
  <si>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</si>
  <si>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</si>
  <si>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</si>
  <si>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</si>
  <si>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</si>
  <si>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</si>
  <si>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</si>
  <si>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</si>
  <si>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</si>
  <si>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</si>
  <si>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</si>
  <si>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</si>
  <si>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</si>
  <si>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</si>
  <si>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</si>
  <si>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</si>
  <si>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</si>
  <si>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</si>
  <si>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</si>
  <si>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</si>
  <si>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</si>
  <si>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</si>
  <si>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</si>
  <si>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</si>
  <si>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</si>
  <si>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</si>
  <si>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</si>
  <si>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</si>
  <si>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</si>
  <si>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</si>
  <si>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</si>
  <si>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</si>
  <si>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</si>
  <si>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</si>
  <si>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</si>
  <si>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</si>
  <si>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</si>
  <si>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</si>
  <si>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</si>
  <si>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</si>
  <si>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</si>
  <si>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</si>
  <si>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</si>
  <si>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</si>
  <si>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</si>
  <si>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</si>
  <si>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</si>
  <si>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</si>
  <si>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</si>
  <si>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</si>
  <si>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</si>
  <si>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</si>
  <si>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</si>
  <si>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</si>
  <si>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</si>
  <si>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</si>
  <si>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</si>
  <si>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</si>
  <si>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</si>
  <si>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</si>
  <si>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</si>
  <si>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</si>
  <si>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</si>
  <si>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</si>
  <si>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</si>
  <si>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</si>
  <si>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</si>
  <si>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</si>
  <si>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</si>
  <si>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</si>
  <si>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</si>
  <si>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</si>
  <si>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</si>
  <si>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</si>
  <si>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</si>
  <si>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</si>
  <si>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</si>
  <si>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</si>
  <si>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</si>
  <si>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</si>
  <si>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</si>
  <si>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</si>
  <si>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</si>
  <si>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</si>
  <si>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</si>
  <si>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</si>
  <si>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</si>
  <si>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</si>
  <si>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</si>
  <si>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</si>
  <si>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</si>
  <si>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</si>
  <si>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</si>
  <si>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</si>
  <si>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</si>
  <si>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</si>
  <si>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</si>
  <si>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</si>
  <si>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</si>
  <si>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</si>
  <si>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</si>
  <si>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</si>
  <si>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</si>
  <si>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</si>
  <si>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</si>
  <si>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</si>
  <si>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</si>
  <si>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</si>
  <si>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</si>
  <si>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</si>
  <si>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</si>
  <si>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</si>
  <si>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</si>
  <si>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</si>
  <si>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</si>
  <si>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</si>
  <si>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</si>
  <si>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</si>
  <si>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</si>
  <si>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</si>
  <si>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</si>
  <si>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</si>
  <si>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</si>
  <si>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</si>
  <si>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</si>
  <si>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</si>
  <si>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</si>
  <si>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</si>
  <si>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</si>
  <si>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</si>
  <si>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</si>
  <si>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</si>
  <si>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</si>
  <si>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</si>
  <si>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</si>
  <si>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</si>
  <si>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</si>
  <si>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</si>
  <si>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</si>
  <si>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</si>
  <si>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</si>
  <si>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</si>
  <si>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</si>
  <si>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</si>
  <si>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</si>
  <si>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</si>
  <si>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</si>
  <si>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</si>
  <si>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</si>
  <si>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</si>
  <si>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</si>
  <si>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</si>
  <si>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</si>
  <si>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</si>
  <si>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</si>
  <si>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</si>
  <si>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</si>
  <si>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</si>
  <si>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</si>
  <si>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</si>
  <si>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</si>
  <si>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</si>
  <si>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</si>
  <si>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</si>
  <si>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</si>
  <si>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</si>
  <si>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</si>
  <si>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</si>
  <si>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</si>
  <si>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</si>
  <si>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</si>
  <si>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</si>
  <si>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</si>
  <si>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</si>
  <si>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</si>
  <si>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</si>
  <si>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</si>
  <si>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</si>
  <si>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</si>
  <si>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</si>
  <si>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</si>
  <si>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</si>
  <si>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</si>
  <si>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</si>
  <si>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</si>
  <si>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</si>
  <si>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</si>
  <si>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</si>
  <si>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</si>
  <si>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</si>
  <si>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</si>
  <si>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</si>
  <si>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</si>
  <si>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</si>
  <si>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</si>
  <si>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</si>
  <si>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</si>
  <si>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</si>
  <si>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</si>
  <si>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</si>
  <si>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</si>
  <si>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</si>
  <si>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</si>
  <si>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</si>
  <si>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</si>
  <si>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</si>
  <si>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</si>
  <si>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</si>
  <si>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</si>
  <si>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</si>
  <si>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</si>
  <si>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</si>
  <si>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</si>
  <si>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</si>
  <si>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</si>
  <si>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</si>
  <si>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</si>
  <si>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</si>
  <si>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</si>
  <si>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</si>
  <si>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</si>
  <si>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</si>
  <si>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</si>
  <si>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</si>
  <si>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</si>
  <si>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</si>
  <si>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</si>
  <si>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</si>
  <si>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</si>
  <si>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</si>
  <si>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</si>
  <si>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</si>
  <si>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</si>
  <si>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</si>
  <si>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</si>
  <si>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</si>
  <si>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</si>
  <si>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</si>
  <si>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</si>
  <si>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</si>
  <si>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</si>
  <si>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</si>
  <si>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</si>
  <si>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</si>
  <si>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</si>
  <si>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</si>
  <si>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</si>
  <si>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</si>
  <si>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</si>
  <si>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</si>
  <si>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</si>
  <si>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</si>
  <si>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</si>
  <si>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</si>
  <si>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</si>
  <si>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</si>
  <si>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</si>
  <si>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</si>
  <si>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</si>
  <si>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</si>
  <si>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</si>
  <si>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</si>
  <si>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</si>
  <si>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</si>
  <si>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</si>
  <si>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</si>
  <si>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</si>
  <si>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</si>
  <si>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</si>
  <si>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</si>
  <si>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</si>
  <si>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</si>
  <si>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</si>
  <si>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</si>
  <si>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</si>
  <si>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</si>
  <si>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</si>
  <si>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</si>
  <si>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</si>
  <si>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</si>
  <si>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</si>
  <si>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</si>
  <si>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</si>
  <si>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</si>
  <si>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</si>
  <si>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</si>
  <si>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</si>
  <si>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</si>
  <si>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</si>
  <si>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</si>
  <si>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</si>
  <si>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</si>
  <si>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</si>
  <si>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</si>
  <si>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</si>
  <si>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</si>
  <si>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</si>
  <si>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</si>
  <si>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</si>
  <si>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</si>
  <si>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</si>
  <si>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</si>
  <si>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</si>
  <si>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</si>
  <si>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</si>
  <si>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</si>
  <si>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</si>
  <si>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</si>
  <si>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</si>
  <si>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</si>
  <si>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</si>
  <si>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</si>
  <si>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</si>
  <si>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</si>
  <si>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</si>
  <si>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</si>
  <si>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</si>
  <si>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</si>
  <si>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</si>
  <si>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</si>
  <si>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</si>
  <si>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</si>
  <si>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</si>
  <si>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</si>
  <si>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</si>
  <si>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</si>
  <si>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</si>
  <si>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</si>
  <si>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</si>
  <si>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</si>
  <si>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</si>
  <si>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</si>
  <si>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</si>
  <si>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</si>
  <si>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</si>
  <si>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</si>
  <si>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</si>
  <si>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</si>
  <si>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</si>
  <si>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</si>
  <si>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</si>
  <si>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</si>
  <si>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</si>
  <si>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</si>
  <si>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</si>
  <si>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</si>
  <si>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</si>
  <si>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</si>
  <si>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</si>
  <si>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</si>
  <si>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</si>
  <si>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</si>
  <si>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</si>
  <si>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</si>
  <si>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</si>
  <si>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</si>
  <si>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</si>
  <si>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</si>
  <si>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</si>
  <si>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</si>
  <si>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</si>
  <si>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</si>
  <si>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</si>
  <si>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</si>
  <si>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</si>
  <si>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</si>
  <si>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</si>
  <si>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</si>
  <si>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</si>
  <si>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</si>
  <si>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</si>
  <si>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</si>
  <si>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</si>
  <si>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</si>
  <si>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</si>
  <si>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</si>
  <si>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</si>
  <si>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</si>
  <si>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</si>
  <si>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</si>
  <si>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</si>
  <si>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</si>
  <si>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</si>
  <si>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</si>
  <si>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</si>
  <si>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</si>
  <si>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</si>
  <si>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</si>
  <si>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</si>
  <si>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</si>
  <si>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</si>
  <si>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</si>
  <si>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</si>
  <si>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</si>
  <si>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</si>
  <si>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</si>
  <si>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</si>
  <si>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</si>
  <si>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</si>
  <si>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</si>
  <si>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</si>
  <si>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</si>
  <si>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</si>
  <si>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</si>
  <si>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</si>
  <si>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</si>
  <si>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</si>
  <si>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</si>
  <si>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</si>
  <si>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</si>
  <si>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</si>
  <si>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</si>
  <si>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</si>
  <si>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</si>
  <si>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</si>
  <si>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</si>
  <si>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</si>
  <si>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</si>
  <si>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</si>
  <si>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</si>
  <si>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</si>
  <si>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</si>
  <si>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</si>
  <si>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</si>
  <si>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</si>
  <si>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</si>
  <si>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</si>
  <si>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</si>
  <si>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</si>
  <si>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</si>
  <si>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</si>
  <si>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</si>
  <si>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</si>
  <si>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</si>
  <si>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</si>
  <si>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</si>
  <si>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</si>
  <si>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</si>
  <si>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</si>
  <si>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</si>
  <si>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</si>
  <si>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</si>
  <si>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</si>
  <si>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</si>
  <si>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</si>
  <si>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</si>
  <si>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</si>
  <si>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</si>
  <si>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</si>
  <si>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</si>
  <si>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</si>
  <si>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</si>
  <si>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</si>
  <si>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</si>
  <si>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</si>
  <si>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</si>
  <si>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</si>
  <si>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</si>
  <si>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</si>
  <si>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</si>
  <si>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</si>
  <si>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</si>
  <si>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</si>
  <si>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</si>
  <si>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</si>
  <si>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</si>
  <si>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</si>
  <si>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</si>
  <si>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</si>
  <si>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</si>
  <si>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</si>
  <si>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</si>
  <si>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</si>
  <si>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</si>
  <si>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</si>
  <si>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</si>
  <si>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</si>
  <si>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</si>
  <si>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</si>
  <si>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</si>
  <si>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</si>
  <si>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</si>
  <si>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</si>
  <si>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</si>
  <si>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</si>
  <si>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</si>
  <si>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</si>
  <si>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</si>
  <si>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</si>
  <si>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</si>
  <si>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</si>
  <si>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</si>
  <si>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</si>
  <si>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</si>
  <si>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</si>
  <si>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</si>
  <si>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</si>
  <si>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</si>
  <si>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</si>
  <si>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</si>
  <si>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</si>
  <si>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</si>
  <si>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</si>
  <si>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</si>
  <si>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</si>
  <si>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</si>
  <si>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</si>
  <si>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</si>
  <si>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</si>
  <si>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</si>
  <si>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</si>
  <si>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</si>
  <si>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</si>
  <si>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</si>
  <si>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</si>
  <si>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</si>
  <si>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</si>
  <si>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</si>
  <si>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</si>
  <si>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</si>
  <si>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</si>
  <si>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</si>
  <si>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</si>
  <si>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</si>
  <si>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</si>
  <si>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</si>
  <si>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</si>
  <si>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</si>
  <si>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</si>
  <si>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</si>
  <si>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</si>
  <si>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</si>
  <si>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</si>
  <si>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</si>
  <si>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</si>
  <si>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</si>
  <si>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</si>
  <si>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</si>
  <si>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</si>
  <si>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</si>
  <si>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</si>
  <si>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</si>
  <si>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</si>
  <si>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</si>
  <si>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</si>
  <si>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</si>
  <si>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</si>
  <si>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</si>
  <si>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</si>
  <si>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</si>
  <si>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</si>
  <si>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</si>
  <si>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</si>
  <si>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</si>
  <si>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</si>
  <si>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</si>
  <si>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</si>
  <si>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</si>
  <si>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</si>
  <si>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</si>
  <si>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</si>
  <si>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</si>
  <si>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</si>
  <si>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</si>
  <si>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</si>
  <si>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</si>
  <si>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</si>
  <si>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</si>
  <si>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</si>
  <si>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</si>
  <si>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</si>
  <si>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</si>
  <si>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</si>
  <si>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</si>
  <si>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</si>
  <si>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</si>
  <si>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</si>
  <si>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</si>
  <si>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</si>
  <si>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</si>
  <si>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</si>
  <si>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</si>
  <si>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</si>
  <si>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</si>
  <si>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</si>
  <si>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</si>
  <si>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</si>
  <si>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</si>
  <si>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</si>
  <si>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</si>
  <si>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</si>
  <si>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</si>
  <si>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</si>
  <si>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</si>
  <si>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</si>
  <si>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</si>
  <si>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</si>
  <si>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</si>
  <si>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</si>
  <si>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</si>
  <si>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</si>
  <si>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</si>
  <si>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</si>
  <si>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</si>
  <si>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</si>
  <si>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</si>
  <si>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</si>
  <si>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</si>
  <si>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</si>
  <si>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</si>
  <si>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</si>
  <si>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</si>
  <si>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</si>
  <si>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</si>
  <si>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</si>
  <si>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</si>
  <si>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</si>
  <si>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</si>
  <si>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</si>
  <si>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</si>
  <si>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</si>
  <si>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</si>
  <si>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</si>
  <si>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</si>
  <si>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</si>
  <si>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</si>
  <si>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</si>
  <si>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</si>
  <si>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</si>
  <si>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</si>
  <si>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</si>
  <si>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</si>
  <si>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</si>
  <si>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</si>
  <si>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</si>
  <si>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</si>
  <si>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</si>
  <si>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</si>
  <si>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</si>
  <si>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</si>
  <si>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</si>
  <si>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</si>
  <si>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</si>
  <si>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</si>
  <si>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</si>
  <si>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</si>
  <si>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</si>
  <si>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</si>
  <si>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</si>
  <si>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</si>
  <si>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</si>
  <si>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</si>
  <si>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</si>
  <si>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</si>
  <si>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</si>
  <si>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</si>
  <si>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</si>
  <si>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</si>
  <si>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</si>
  <si>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</si>
  <si>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</si>
  <si>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</si>
  <si>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</si>
  <si>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</si>
  <si>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</si>
  <si>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</si>
  <si>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</si>
  <si>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</si>
  <si>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</si>
  <si>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</si>
  <si>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</si>
  <si>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</si>
  <si>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</si>
  <si>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</si>
  <si>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</si>
  <si>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</si>
  <si>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</si>
  <si>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</si>
  <si>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</si>
  <si>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</si>
  <si>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</si>
  <si>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</si>
  <si>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</si>
  <si>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</si>
  <si>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</si>
  <si>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</si>
  <si>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</si>
  <si>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</si>
  <si>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</si>
  <si>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</si>
  <si>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</si>
  <si>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</si>
  <si>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</si>
  <si>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</si>
  <si>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</si>
  <si>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</si>
  <si>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</si>
  <si>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</si>
  <si>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</si>
  <si>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</si>
  <si>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</si>
  <si>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</si>
  <si>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</si>
  <si>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</si>
  <si>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</si>
  <si>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</si>
  <si>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</si>
  <si>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</si>
  <si>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</si>
  <si>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</si>
  <si>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</si>
  <si>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</si>
  <si>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</si>
  <si>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</si>
  <si>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</si>
  <si>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</si>
  <si>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</si>
  <si>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</si>
  <si>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</si>
  <si>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</si>
  <si>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</si>
  <si>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</si>
  <si>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</si>
  <si>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</si>
  <si>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</si>
  <si>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</si>
  <si>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</si>
  <si>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</si>
  <si>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</si>
  <si>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</si>
  <si>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</si>
  <si>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</si>
  <si>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</si>
  <si>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</si>
  <si>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</si>
  <si>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</si>
  <si>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</si>
  <si>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</si>
  <si>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</si>
  <si>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</si>
  <si>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</si>
  <si>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</si>
  <si>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</si>
  <si>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</si>
  <si>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</si>
  <si>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</si>
  <si>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</si>
  <si>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</si>
  <si>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</si>
  <si>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</si>
  <si>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</si>
  <si>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</si>
  <si>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</si>
  <si>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</si>
  <si>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</si>
  <si>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</si>
  <si>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</si>
  <si>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</si>
  <si>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</si>
  <si>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</si>
  <si>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</si>
  <si>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</si>
  <si>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</si>
  <si>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</si>
  <si>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</si>
  <si>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</si>
  <si>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</si>
  <si>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</si>
  <si>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</si>
  <si>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</si>
  <si>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</si>
  <si>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</si>
  <si>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</si>
  <si>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</si>
  <si>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</si>
  <si>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</si>
  <si>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</si>
  <si>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</si>
  <si>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</si>
  <si>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</si>
  <si>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</si>
  <si>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</si>
  <si>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</si>
  <si>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</si>
  <si>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</si>
  <si>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</si>
  <si>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</si>
  <si>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</si>
  <si>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</si>
  <si>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</si>
  <si>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</si>
  <si>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</si>
  <si>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</si>
  <si>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</si>
  <si>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</si>
  <si>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</si>
  <si>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</si>
  <si>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</si>
  <si>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</si>
  <si>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</si>
  <si>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</si>
  <si>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</si>
  <si>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</si>
  <si>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</si>
  <si>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</si>
  <si>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</si>
  <si>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</si>
  <si>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</si>
  <si>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</si>
  <si>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</si>
  <si>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</si>
  <si>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</si>
  <si>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</si>
  <si>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</si>
  <si>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</si>
  <si>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</si>
  <si>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</si>
  <si>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</si>
  <si>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</si>
  <si>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</si>
  <si>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</si>
  <si>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</si>
  <si>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</si>
  <si>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</si>
  <si>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</si>
  <si>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</si>
  <si>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</si>
  <si>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</si>
  <si>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</si>
  <si>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</si>
  <si>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</si>
  <si>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</si>
  <si>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</si>
  <si>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</si>
  <si>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</si>
  <si>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</si>
  <si>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</si>
  <si>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</si>
  <si>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</si>
  <si>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</si>
  <si>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</si>
  <si>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</si>
  <si>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</si>
  <si>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</si>
  <si>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</si>
  <si>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</si>
  <si>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</si>
  <si>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</si>
  <si>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</si>
  <si>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</si>
  <si>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</si>
  <si>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</si>
  <si>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</si>
  <si>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</si>
  <si>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</si>
  <si>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</si>
  <si>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</si>
  <si>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</si>
  <si>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</si>
  <si>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</si>
  <si>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</si>
  <si>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</si>
  <si>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</si>
  <si>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</si>
  <si>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</si>
  <si>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</si>
  <si>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</si>
  <si>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</si>
  <si>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</si>
  <si>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</si>
  <si>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</si>
  <si>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</si>
  <si>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</si>
  <si>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</si>
  <si>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</si>
  <si>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</si>
  <si>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</si>
  <si>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</si>
  <si>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</si>
  <si>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</si>
  <si>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</si>
  <si>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</si>
  <si>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</si>
  <si>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</si>
  <si>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</si>
  <si>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</si>
  <si>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</si>
  <si>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</si>
  <si>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</si>
  <si>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</si>
  <si>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</si>
  <si>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</si>
  <si>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</si>
  <si>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</si>
  <si>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</si>
  <si>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</si>
  <si>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</si>
  <si>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</si>
  <si>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</si>
  <si>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</si>
  <si>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</si>
  <si>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</si>
  <si>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</si>
  <si>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</si>
  <si>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</si>
  <si>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</si>
  <si>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</si>
  <si>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</si>
  <si>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</si>
  <si>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</si>
  <si>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</si>
  <si>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</si>
  <si>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</si>
  <si>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</si>
  <si>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</si>
  <si>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</si>
  <si>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</si>
  <si>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</si>
  <si>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</si>
  <si>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</si>
  <si>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</si>
  <si>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</si>
  <si>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</si>
  <si>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</si>
  <si>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</si>
  <si>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</si>
  <si>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</si>
  <si>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</si>
  <si>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</si>
  <si>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</si>
  <si>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</si>
  <si>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</si>
  <si>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</si>
  <si>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</si>
  <si>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</si>
  <si>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</si>
  <si>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</si>
  <si>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</si>
  <si>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</si>
  <si>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</si>
  <si>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</si>
  <si>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</si>
  <si>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</si>
  <si>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</si>
  <si>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</si>
  <si>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</si>
  <si>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</si>
  <si>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</si>
  <si>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</si>
  <si>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</si>
  <si>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</si>
  <si>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</si>
  <si>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</si>
  <si>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</si>
  <si>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</si>
  <si>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</si>
  <si>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</si>
  <si>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</si>
  <si>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</si>
  <si>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</si>
  <si>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</si>
  <si>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</si>
  <si>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</si>
  <si>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</si>
  <si>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</si>
  <si>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</si>
  <si>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</si>
  <si>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</si>
  <si>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</si>
  <si>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</si>
  <si>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</si>
  <si>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</si>
  <si>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</si>
  <si>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</si>
  <si>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</si>
  <si>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</si>
  <si>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</si>
  <si>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</si>
  <si>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</si>
  <si>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</si>
  <si>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</si>
  <si>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</si>
  <si>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</si>
  <si>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</si>
  <si>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</si>
  <si>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</si>
  <si>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</si>
  <si>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</si>
  <si>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</si>
  <si>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</si>
  <si>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</si>
  <si>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</si>
  <si>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</si>
  <si>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</si>
  <si>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</si>
  <si>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</si>
  <si>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</si>
  <si>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</si>
  <si>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</si>
  <si>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</si>
  <si>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</si>
  <si>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</si>
  <si>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</si>
  <si>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</si>
  <si>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</si>
  <si>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</si>
  <si>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</si>
  <si>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</si>
  <si>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</si>
  <si>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</si>
  <si>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</si>
  <si>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</si>
  <si>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</si>
  <si>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</si>
  <si>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</si>
  <si>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</si>
  <si>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</si>
  <si>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</si>
  <si>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</si>
  <si>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</si>
  <si>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</si>
  <si>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</si>
  <si>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</si>
  <si>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</si>
  <si>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</si>
  <si>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</si>
  <si>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</si>
  <si>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</si>
  <si>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</si>
  <si>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</si>
  <si>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</si>
  <si>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</si>
  <si>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</si>
  <si>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</si>
  <si>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</si>
  <si>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</si>
  <si>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</si>
  <si>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</si>
  <si>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</si>
  <si>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</si>
  <si>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</si>
  <si>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</si>
  <si>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</si>
  <si>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</si>
  <si>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</si>
  <si>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</si>
  <si>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</si>
  <si>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</si>
  <si>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</si>
  <si>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</si>
  <si>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</si>
  <si>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</si>
  <si>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</si>
  <si>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</si>
  <si>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</si>
  <si>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</si>
  <si>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</si>
  <si>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</si>
  <si>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</si>
  <si>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</si>
  <si>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</si>
  <si>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</si>
  <si>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</si>
  <si>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</si>
  <si>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</si>
  <si>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</si>
  <si>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</si>
  <si>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</si>
  <si>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</si>
  <si>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</si>
  <si>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</si>
  <si>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</si>
  <si>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</si>
  <si>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</si>
  <si>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</si>
  <si>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</si>
  <si>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</si>
  <si>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</si>
  <si>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</si>
  <si>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</si>
  <si>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</si>
  <si>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</si>
  <si>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</si>
  <si>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</si>
  <si>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</si>
  <si>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</si>
  <si>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</si>
  <si>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</si>
  <si>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</si>
  <si>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</si>
  <si>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</si>
  <si>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</si>
  <si>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</si>
  <si>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</si>
  <si>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</si>
  <si>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</si>
  <si>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</si>
  <si>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</si>
  <si>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</si>
  <si>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</si>
  <si>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</si>
  <si>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</si>
  <si>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</si>
  <si>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</si>
  <si>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</si>
  <si>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</si>
  <si>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</si>
  <si>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</si>
  <si>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</si>
  <si>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</si>
  <si>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</si>
  <si>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</si>
  <si>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</si>
  <si>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</si>
  <si>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</si>
  <si>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</si>
  <si>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</si>
  <si>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</si>
  <si>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</si>
  <si>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</si>
  <si>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</si>
  <si>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</si>
  <si>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</si>
  <si>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</si>
  <si>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</si>
  <si>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</si>
  <si>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</si>
  <si>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</si>
  <si>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</si>
  <si>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</si>
  <si>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</si>
  <si>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</si>
  <si>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</si>
  <si>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</si>
  <si>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</si>
  <si>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</si>
  <si>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</si>
  <si>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</si>
  <si>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</si>
  <si>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</si>
  <si>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</si>
  <si>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</si>
  <si>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</si>
  <si>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</si>
  <si>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</si>
  <si>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</si>
  <si>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</si>
  <si>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</si>
  <si>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</si>
  <si>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</si>
  <si>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</si>
  <si>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</si>
  <si>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</si>
  <si>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</si>
  <si>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</si>
  <si>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</si>
  <si>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</si>
  <si>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</si>
  <si>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</si>
  <si>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</si>
  <si>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</si>
  <si>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</si>
  <si>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</si>
  <si>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</si>
  <si>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</si>
  <si>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</si>
  <si>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</si>
  <si>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</si>
  <si>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</si>
  <si>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</si>
  <si>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</si>
  <si>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</si>
  <si>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</si>
  <si>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</si>
  <si>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</si>
  <si>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</si>
  <si>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</si>
  <si>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</si>
  <si>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</si>
  <si>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</si>
  <si>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</si>
  <si>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</si>
  <si>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</si>
  <si>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</si>
  <si>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</si>
  <si>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</si>
  <si>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</si>
  <si>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</si>
  <si>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</si>
  <si>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</si>
  <si>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</si>
  <si>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</si>
  <si>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</si>
  <si>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</si>
  <si>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</si>
  <si>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</si>
  <si>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</si>
  <si>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</si>
  <si>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</si>
  <si>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</si>
  <si>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</si>
  <si>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</si>
  <si>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</si>
  <si>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</si>
  <si>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</si>
  <si>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</si>
  <si>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</si>
  <si>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</si>
  <si>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</si>
  <si>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</si>
  <si>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</si>
  <si>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</si>
  <si>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</si>
  <si>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</si>
  <si>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</si>
  <si>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</si>
  <si>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</si>
  <si>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</si>
  <si>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</si>
  <si>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</si>
  <si>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</si>
  <si>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</si>
  <si>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</si>
  <si>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</si>
  <si>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</si>
  <si>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</si>
  <si>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</si>
  <si>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</si>
  <si>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</si>
  <si>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</si>
  <si>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</si>
  <si>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</si>
  <si>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</si>
  <si>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</si>
  <si>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</si>
  <si>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</si>
  <si>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</si>
  <si>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</si>
  <si>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</si>
  <si>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</si>
  <si>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</si>
  <si>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</si>
  <si>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</si>
  <si>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</si>
  <si>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</si>
  <si>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</si>
  <si>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</si>
  <si>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</si>
  <si>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</si>
  <si>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</si>
  <si>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</si>
  <si>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</si>
  <si>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</si>
  <si>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</si>
  <si>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</si>
  <si>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</si>
  <si>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</si>
  <si>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</si>
  <si>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</si>
  <si>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</si>
  <si>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</si>
  <si>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</si>
  <si>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</si>
  <si>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</si>
  <si>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</si>
  <si>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</si>
  <si>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</si>
  <si>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</si>
  <si>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</si>
  <si>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</si>
  <si>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</si>
  <si>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</si>
  <si>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</si>
  <si>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</si>
  <si>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</si>
  <si>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</si>
  <si>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</si>
  <si>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</si>
  <si>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</si>
  <si>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</si>
  <si>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</si>
  <si>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</si>
  <si>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</si>
  <si>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</si>
  <si>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</si>
  <si>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</si>
  <si>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</si>
  <si>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</si>
  <si>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</si>
  <si>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</si>
  <si>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</si>
  <si>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</si>
  <si>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</si>
  <si>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</si>
  <si>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</si>
  <si>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</si>
  <si>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</si>
  <si>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</si>
  <si>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</si>
  <si>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</si>
  <si>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</si>
  <si>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</si>
  <si>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</si>
  <si>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</si>
  <si>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</si>
  <si>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</si>
  <si>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</si>
  <si>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</si>
  <si>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</si>
  <si>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</si>
  <si>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</si>
  <si>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</si>
  <si>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</si>
  <si>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</si>
  <si>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</si>
  <si>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</si>
  <si>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</si>
  <si>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</si>
  <si>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</si>
  <si>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</si>
  <si>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</si>
  <si>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</si>
  <si>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</si>
  <si>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</si>
  <si>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</si>
  <si>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</si>
  <si>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</si>
  <si>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</si>
  <si>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</si>
  <si>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</si>
  <si>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</si>
  <si>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</si>
  <si>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</si>
  <si>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</si>
  <si>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</si>
  <si>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</si>
  <si>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</si>
  <si>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</si>
  <si>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</si>
  <si>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</si>
  <si>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</si>
  <si>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</si>
  <si>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</si>
  <si>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</si>
  <si>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</si>
  <si>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</si>
  <si>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</si>
  <si>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</si>
  <si>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</si>
  <si>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</si>
  <si>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</si>
  <si>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</si>
  <si>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</si>
  <si>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</si>
  <si>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</si>
  <si>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</si>
  <si>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</si>
  <si>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</si>
  <si>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</si>
  <si>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</si>
  <si>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</si>
  <si>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</si>
  <si>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</si>
  <si>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</si>
  <si>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</si>
  <si>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</si>
  <si>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</si>
  <si>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</si>
  <si>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</si>
  <si>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</si>
  <si>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</si>
  <si>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</si>
  <si>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</si>
  <si>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</si>
  <si>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</si>
  <si>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</si>
  <si>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</si>
  <si>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</si>
  <si>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</si>
  <si>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</si>
  <si>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</si>
  <si>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</si>
  <si>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</si>
  <si>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</si>
  <si>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</si>
  <si>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</si>
  <si>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</si>
  <si>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</si>
  <si>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</si>
  <si>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</si>
  <si>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</si>
  <si>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</si>
  <si>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</si>
  <si>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</si>
  <si>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</si>
  <si>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</si>
  <si>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</si>
  <si>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</si>
  <si>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</si>
  <si>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</si>
  <si>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</si>
  <si>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</si>
  <si>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</si>
  <si>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</si>
  <si>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</si>
  <si>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</si>
  <si>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</si>
  <si>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</si>
  <si>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</si>
  <si>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</si>
  <si>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</si>
  <si>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</si>
  <si>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</si>
  <si>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</si>
  <si>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</si>
  <si>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</si>
  <si>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</si>
  <si>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</si>
  <si>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</si>
  <si>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</si>
  <si>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</si>
  <si>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</si>
  <si>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</si>
  <si>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</si>
  <si>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</si>
  <si>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</si>
  <si>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</si>
  <si>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</si>
  <si>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</si>
  <si>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</si>
  <si>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</si>
  <si>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</si>
  <si>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</si>
  <si>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</si>
  <si>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</si>
  <si>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</si>
  <si>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</si>
  <si>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</si>
  <si>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</si>
  <si>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</si>
  <si>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</si>
  <si>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</si>
  <si>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</si>
  <si>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</si>
  <si>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</si>
  <si>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</si>
  <si>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</si>
  <si>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</si>
  <si>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</si>
  <si>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</si>
  <si>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</si>
  <si>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</si>
  <si>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</si>
  <si>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</si>
  <si>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</si>
  <si>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</si>
  <si>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</si>
  <si>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</si>
  <si>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</si>
  <si>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</si>
  <si>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</si>
  <si>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</si>
  <si>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</si>
  <si>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</si>
  <si>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</si>
  <si>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</si>
  <si>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</si>
  <si>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</si>
  <si>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</si>
  <si>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</si>
  <si>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</si>
  <si>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</si>
  <si>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</si>
  <si>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</si>
  <si>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</si>
  <si>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</si>
  <si>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</si>
  <si>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</si>
  <si>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</si>
  <si>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</si>
  <si>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</si>
  <si>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</si>
  <si>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</si>
  <si>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</si>
  <si>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</si>
  <si>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</si>
  <si>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</si>
  <si>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</si>
  <si>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</si>
  <si>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</si>
  <si>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</si>
  <si>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</si>
  <si>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</si>
  <si>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</si>
  <si>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</si>
  <si>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</si>
  <si>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</si>
  <si>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</si>
  <si>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</si>
  <si>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</si>
  <si>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</si>
  <si>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</si>
  <si>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</si>
  <si>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</si>
  <si>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</si>
  <si>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</si>
  <si>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</si>
  <si>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</si>
  <si>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</si>
  <si>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</si>
  <si>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</si>
  <si>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</si>
  <si>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</si>
  <si>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</si>
  <si>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</si>
  <si>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</si>
  <si>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</si>
  <si>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</si>
  <si>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</si>
  <si>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</si>
  <si>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</si>
  <si>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</si>
  <si>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</si>
  <si>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</si>
  <si>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</si>
  <si>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</si>
  <si>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</si>
  <si>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</si>
  <si>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</si>
  <si>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</si>
  <si>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</si>
  <si>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</si>
  <si>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</si>
  <si>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</si>
  <si>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</si>
  <si>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</si>
  <si>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</si>
  <si>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</si>
  <si>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</si>
  <si>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</si>
  <si>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</si>
  <si>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</si>
  <si>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</si>
  <si>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</si>
  <si>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</si>
  <si>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</si>
  <si>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</si>
  <si>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</si>
  <si>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</si>
  <si>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</si>
  <si>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</si>
  <si>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</si>
  <si>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</si>
  <si>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</si>
  <si>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</si>
  <si>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</si>
  <si>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</si>
  <si>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</si>
  <si>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</si>
  <si>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</si>
  <si>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</si>
  <si>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</si>
  <si>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</si>
  <si>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</si>
  <si>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</si>
  <si>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</si>
  <si>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</si>
  <si>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</si>
  <si>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</si>
  <si>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</si>
  <si>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</si>
  <si>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</si>
  <si>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</si>
  <si>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</si>
  <si>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</si>
  <si>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</si>
  <si>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</si>
  <si>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</si>
  <si>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</si>
  <si>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</si>
  <si>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</si>
  <si>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</si>
  <si>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</si>
  <si>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</si>
  <si>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</si>
  <si>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</si>
  <si>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</si>
  <si>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</si>
  <si>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</si>
  <si>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</si>
  <si>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</si>
  <si>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</si>
  <si>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</si>
  <si>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</si>
  <si>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</si>
  <si>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</si>
  <si>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</si>
  <si>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</si>
  <si>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</si>
  <si>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</si>
  <si>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</si>
  <si>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</si>
  <si>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</si>
  <si>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</si>
  <si>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</si>
  <si>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</si>
  <si>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</si>
  <si>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</si>
  <si>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</si>
  <si>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</si>
  <si>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</si>
  <si>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</si>
  <si>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</si>
  <si>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</si>
  <si>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</si>
  <si>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</si>
  <si>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</si>
  <si>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</si>
  <si>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</si>
  <si>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</si>
  <si>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</si>
  <si>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</si>
  <si>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</si>
  <si>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</si>
  <si>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</si>
  <si>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</si>
  <si>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</si>
  <si>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</si>
  <si>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</si>
  <si>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</si>
  <si>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</si>
  <si>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</si>
  <si>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</si>
  <si>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</si>
  <si>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</si>
  <si>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</si>
  <si>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</si>
  <si>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</si>
  <si>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</si>
  <si>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</si>
  <si>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</si>
  <si>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</si>
  <si>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</si>
  <si>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</si>
  <si>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</si>
  <si>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</si>
  <si>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</si>
  <si>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</si>
  <si>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</si>
  <si>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</si>
  <si>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</si>
  <si>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</si>
  <si>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</si>
  <si>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</si>
  <si>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</si>
  <si>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</si>
  <si>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</si>
  <si>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</si>
  <si>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</si>
  <si>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</si>
  <si>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</si>
  <si>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</si>
  <si>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</si>
  <si>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</si>
  <si>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</si>
  <si>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</si>
  <si>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</si>
  <si>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</si>
  <si>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</si>
  <si>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</si>
  <si>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</si>
  <si>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</si>
  <si>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</si>
  <si>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</si>
  <si>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</si>
  <si>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</si>
  <si>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</si>
  <si>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</si>
  <si>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</si>
  <si>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</si>
  <si>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</si>
  <si>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</si>
  <si>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</si>
  <si>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</si>
  <si>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</si>
  <si>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</si>
  <si>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</si>
  <si>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</si>
  <si>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</si>
  <si>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</si>
  <si>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</si>
  <si>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</si>
  <si>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</si>
  <si>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</si>
  <si>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</si>
  <si>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</si>
  <si>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</si>
  <si>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</si>
  <si>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</si>
  <si>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</si>
  <si>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</si>
  <si>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</si>
  <si>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</si>
  <si>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</si>
  <si>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</si>
  <si>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</si>
  <si>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</si>
  <si>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</si>
  <si>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</si>
  <si>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</si>
  <si>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</si>
  <si>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</si>
  <si>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</si>
  <si>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</si>
  <si>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</si>
  <si>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</si>
  <si>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</si>
  <si>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</si>
  <si>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</si>
  <si>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</si>
  <si>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</si>
  <si>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</si>
  <si>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</si>
  <si>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</si>
  <si>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</si>
  <si>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</si>
  <si>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</si>
  <si>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</si>
  <si>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</si>
  <si>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</si>
  <si>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</si>
  <si>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</si>
  <si>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</si>
  <si>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</si>
  <si>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</si>
  <si>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</si>
  <si>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</si>
  <si>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</si>
  <si>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</si>
  <si>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</si>
  <si>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</si>
  <si>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</si>
  <si>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</si>
  <si>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</si>
  <si>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</si>
  <si>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</si>
  <si>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</si>
  <si>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</si>
  <si>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</si>
  <si>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</si>
  <si>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</si>
  <si>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</si>
  <si>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</si>
  <si>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</si>
  <si>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</si>
  <si>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</si>
  <si>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</si>
  <si>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</si>
  <si>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</si>
  <si>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</si>
  <si>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</si>
  <si>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</si>
  <si>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</si>
  <si>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</si>
  <si>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</si>
  <si>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</si>
  <si>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</si>
  <si>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</si>
  <si>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</si>
  <si>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</si>
  <si>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</si>
  <si>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</si>
  <si>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</si>
  <si>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</si>
  <si>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</si>
  <si>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</si>
  <si>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</si>
  <si>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</si>
  <si>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</si>
  <si>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</si>
  <si>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</si>
  <si>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</si>
  <si>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</si>
  <si>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</si>
  <si>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</si>
  <si>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</si>
  <si>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</si>
  <si>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</si>
  <si>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</si>
  <si>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</si>
  <si>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</si>
  <si>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</si>
  <si>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</si>
  <si>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</si>
  <si>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</si>
  <si>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</si>
  <si>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</si>
  <si>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</si>
  <si>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</si>
  <si>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</si>
  <si>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</si>
  <si>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</si>
  <si>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</si>
  <si>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</si>
  <si>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</si>
  <si>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</si>
  <si>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</si>
  <si>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</si>
  <si>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</si>
  <si>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</si>
  <si>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</si>
  <si>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</si>
  <si>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</si>
  <si>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</si>
  <si>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</si>
  <si>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</si>
  <si>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</si>
  <si>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</si>
  <si>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</si>
  <si>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</si>
  <si>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</si>
  <si>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</si>
  <si>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</si>
  <si>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</si>
  <si>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</si>
  <si>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</si>
  <si>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</si>
  <si>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</si>
  <si>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</si>
  <si>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</si>
  <si>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</si>
  <si>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</si>
  <si>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</si>
  <si>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</si>
  <si>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</si>
  <si>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</si>
  <si>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</si>
  <si>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</si>
  <si>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</si>
  <si>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</si>
  <si>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</si>
  <si>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</si>
  <si>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</si>
  <si>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</si>
  <si>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</si>
  <si>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</si>
  <si>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</si>
  <si>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</si>
  <si>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</si>
  <si>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</si>
  <si>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</si>
  <si>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</si>
  <si>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</si>
  <si>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</si>
  <si>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</si>
  <si>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</si>
  <si>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</si>
  <si>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</si>
  <si>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</si>
  <si>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</si>
  <si>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</si>
  <si>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</si>
  <si>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</si>
  <si>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</si>
  <si>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</si>
  <si>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</si>
  <si>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</si>
  <si>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</si>
  <si>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</si>
  <si>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</si>
  <si>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</si>
  <si>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</si>
  <si>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</si>
  <si>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</si>
  <si>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</si>
  <si>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</si>
  <si>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</si>
  <si>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</si>
  <si>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</si>
  <si>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</si>
  <si>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</si>
  <si>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</si>
  <si>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</si>
  <si>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</si>
  <si>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</si>
  <si>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</si>
  <si>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</si>
  <si>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</si>
  <si>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</si>
  <si>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</si>
  <si>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</si>
  <si>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</si>
  <si>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</si>
  <si>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</si>
  <si>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</si>
  <si>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</si>
  <si>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</si>
  <si>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</si>
  <si>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</si>
  <si>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</si>
  <si>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</si>
  <si>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</si>
  <si>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</si>
  <si>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</si>
  <si>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</si>
  <si>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</si>
  <si>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</si>
  <si>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</si>
  <si>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</si>
  <si>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</si>
  <si>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</si>
  <si>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</si>
  <si>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</si>
  <si>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</si>
  <si>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</si>
  <si>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</si>
  <si>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</si>
  <si>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</si>
  <si>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</si>
  <si>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</si>
  <si>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</si>
  <si>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</si>
  <si>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</si>
  <si>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</si>
  <si>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</si>
  <si>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</si>
  <si>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</si>
  <si>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</si>
  <si>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</si>
  <si>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</si>
  <si>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</si>
  <si>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</si>
  <si>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</si>
  <si>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</si>
  <si>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</si>
  <si>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</si>
  <si>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</si>
  <si>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</si>
  <si>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</si>
  <si>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</si>
  <si>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</si>
  <si>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</si>
  <si>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</si>
  <si>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</si>
  <si>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</si>
  <si>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</si>
  <si>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</si>
  <si>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</si>
  <si>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</si>
  <si>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</si>
  <si>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</si>
  <si>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</si>
  <si>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</si>
  <si>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</si>
  <si>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</si>
  <si>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</si>
  <si>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</si>
  <si>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</si>
  <si>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</si>
  <si>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</si>
  <si>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</si>
  <si>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</si>
  <si>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</si>
  <si>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</si>
  <si>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</si>
  <si>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</si>
  <si>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</si>
  <si>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</si>
  <si>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</si>
  <si>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</si>
  <si>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</si>
  <si>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</si>
  <si>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</si>
  <si>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</si>
  <si>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</si>
  <si>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</si>
  <si>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</si>
  <si>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</si>
  <si>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</si>
  <si>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</si>
  <si>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</si>
  <si>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</si>
  <si>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</si>
  <si>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</si>
  <si>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</si>
  <si>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</si>
  <si>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</si>
  <si>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</si>
  <si>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</si>
  <si>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</si>
  <si>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</si>
  <si>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</si>
  <si>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</si>
  <si>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</si>
  <si>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</si>
  <si>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</si>
  <si>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</si>
  <si>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</si>
  <si>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</si>
  <si>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</si>
  <si>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</si>
  <si>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</si>
  <si>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</si>
  <si>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</si>
  <si>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</si>
  <si>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</si>
  <si>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</si>
  <si>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</si>
  <si>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</si>
  <si>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</si>
  <si>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</si>
  <si>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</si>
  <si>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</si>
  <si>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</si>
  <si>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</si>
  <si>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</si>
  <si>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</si>
  <si>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</si>
  <si>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</si>
  <si>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</si>
  <si>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</si>
  <si>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</si>
  <si>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</si>
  <si>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</si>
  <si>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</si>
  <si>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</si>
  <si>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</si>
  <si>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</si>
  <si>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</si>
  <si>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</si>
  <si>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</si>
  <si>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</si>
  <si>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</si>
  <si>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</si>
  <si>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</si>
  <si>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</si>
  <si>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</si>
  <si>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</si>
  <si>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</si>
  <si>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</si>
  <si>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</si>
  <si>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</si>
  <si>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</si>
  <si>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</si>
  <si>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</si>
  <si>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</si>
  <si>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</si>
  <si>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</si>
  <si>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</si>
  <si>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</si>
  <si>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</si>
  <si>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</si>
  <si>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</si>
  <si>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</si>
  <si>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</si>
  <si>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</si>
  <si>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</si>
  <si>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</si>
  <si>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</si>
  <si>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</si>
  <si>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</si>
  <si>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</si>
  <si>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</si>
  <si>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</si>
  <si>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</si>
  <si>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</si>
  <si>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</si>
  <si>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</si>
  <si>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</si>
  <si>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</si>
  <si>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</si>
  <si>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</si>
  <si>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</si>
  <si>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</si>
  <si>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</si>
  <si>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</si>
  <si>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</si>
  <si>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</si>
  <si>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</si>
  <si>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</si>
  <si>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</si>
  <si>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</si>
  <si>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</si>
  <si>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</si>
  <si>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</si>
  <si>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</si>
  <si>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</si>
  <si>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</si>
  <si>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</si>
  <si>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</si>
  <si>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</si>
  <si>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</si>
  <si>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</si>
  <si>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</si>
  <si>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</si>
  <si>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</si>
  <si>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</si>
  <si>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</si>
  <si>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</si>
  <si>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</si>
  <si>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</si>
  <si>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</si>
  <si>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</si>
  <si>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</si>
  <si>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</si>
  <si>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</si>
  <si>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</si>
  <si>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</si>
  <si>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</si>
  <si>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</si>
  <si>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</si>
  <si>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</si>
  <si>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</si>
  <si>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</si>
  <si>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</si>
  <si>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</si>
  <si>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</si>
  <si>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</si>
  <si>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</si>
  <si>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</si>
  <si>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</si>
  <si>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</si>
  <si>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</si>
  <si>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</si>
  <si>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</si>
  <si>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</si>
  <si>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</si>
  <si>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</si>
  <si>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</si>
  <si>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</si>
  <si>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</si>
  <si>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</si>
  <si>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</si>
  <si>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</si>
  <si>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</si>
  <si>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</si>
  <si>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</si>
  <si>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</si>
  <si>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</si>
  <si>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</si>
  <si>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</si>
  <si>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</si>
  <si>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</si>
  <si>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</si>
  <si>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</si>
  <si>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</si>
  <si>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</si>
  <si>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</si>
  <si>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</si>
  <si>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</si>
  <si>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</si>
  <si>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</si>
  <si>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</si>
  <si>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</si>
  <si>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</si>
  <si>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</si>
  <si>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</si>
  <si>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</si>
  <si>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</si>
  <si>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</si>
  <si>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</si>
  <si>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</si>
  <si>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</si>
  <si>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</si>
  <si>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</si>
  <si>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</si>
  <si>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</si>
  <si>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</si>
  <si>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</si>
  <si>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</si>
  <si>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</si>
  <si>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</si>
  <si>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</si>
  <si>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</si>
  <si>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</si>
  <si>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</si>
  <si>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</si>
  <si>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</si>
  <si>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</si>
  <si>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</si>
  <si>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</si>
  <si>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</si>
  <si>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</si>
  <si>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</si>
  <si>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</si>
  <si>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</si>
  <si>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</si>
  <si>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</si>
  <si>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</si>
  <si>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</si>
  <si>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</si>
  <si>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</si>
  <si>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</si>
  <si>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</si>
  <si>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</si>
  <si>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</si>
  <si>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</si>
  <si>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</si>
  <si>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</si>
  <si>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</si>
  <si>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</si>
  <si>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</si>
  <si>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</si>
  <si>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</si>
  <si>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</si>
  <si>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</si>
  <si>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</si>
  <si>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</si>
  <si>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</si>
  <si>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</si>
  <si>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</si>
  <si>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</si>
  <si>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</si>
  <si>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</si>
  <si>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</si>
  <si>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</si>
  <si>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</si>
  <si>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</si>
  <si>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</si>
  <si>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</si>
  <si>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</si>
  <si>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</si>
  <si>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</si>
  <si>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</si>
  <si>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</si>
  <si>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</si>
  <si>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</si>
  <si>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</si>
  <si>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</si>
  <si>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</si>
  <si>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</si>
  <si>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</si>
  <si>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</si>
  <si>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</si>
  <si>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</si>
  <si>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</si>
  <si>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</si>
  <si>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</si>
  <si>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</si>
  <si>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</si>
  <si>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</si>
  <si>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</si>
  <si>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</si>
  <si>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</si>
  <si>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</si>
  <si>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</si>
  <si>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</si>
  <si>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</si>
  <si>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</si>
  <si>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</si>
  <si>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</si>
  <si>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</si>
  <si>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</si>
  <si>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</si>
  <si>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</si>
  <si>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</si>
  <si>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</si>
  <si>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</si>
  <si>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</si>
  <si>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</si>
  <si>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</si>
  <si>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</si>
  <si>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</si>
  <si>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</si>
  <si>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</si>
  <si>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</si>
  <si>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</si>
  <si>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</si>
  <si>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</si>
  <si>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</si>
  <si>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</si>
  <si>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</si>
  <si>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</si>
  <si>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</si>
  <si>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</si>
  <si>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</si>
  <si>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</si>
  <si>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</si>
  <si>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</si>
  <si>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</si>
  <si>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</si>
  <si>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</si>
  <si>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</si>
  <si>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</si>
  <si>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</si>
  <si>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</si>
  <si>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</si>
  <si>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</si>
  <si>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</si>
  <si>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</si>
  <si>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</si>
  <si>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</si>
  <si>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</si>
  <si>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</si>
  <si>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</si>
  <si>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</si>
  <si>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</si>
  <si>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</si>
  <si>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</si>
  <si>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</si>
  <si>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</si>
  <si>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</si>
  <si>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</si>
  <si>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</si>
  <si>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</si>
  <si>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</si>
  <si>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</si>
  <si>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</si>
  <si>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</si>
  <si>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</si>
  <si>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</si>
  <si>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</si>
  <si>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</si>
  <si>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</si>
  <si>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</si>
  <si>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</si>
  <si>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</si>
  <si>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</si>
  <si>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</si>
  <si>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</si>
  <si>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</si>
  <si>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</si>
  <si>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</si>
  <si>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</si>
  <si>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</si>
  <si>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</si>
  <si>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</si>
  <si>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</si>
  <si>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</si>
  <si>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</si>
  <si>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</si>
  <si>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</si>
  <si>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</si>
  <si>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</si>
  <si>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</si>
  <si>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</si>
  <si>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</si>
  <si>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</si>
  <si>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</si>
  <si>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</si>
  <si>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</si>
  <si>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</si>
  <si>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</si>
  <si>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</si>
  <si>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</si>
  <si>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</si>
  <si>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</si>
  <si>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</si>
  <si>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</si>
  <si>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</si>
  <si>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</si>
  <si>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</si>
  <si>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</si>
  <si>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</si>
  <si>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</si>
  <si>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</si>
  <si>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</si>
  <si>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</si>
  <si>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</si>
  <si>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</si>
  <si>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</si>
  <si>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</si>
  <si>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</si>
  <si>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</si>
  <si>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</si>
  <si>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</si>
  <si>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</si>
  <si>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</si>
  <si>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</si>
  <si>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</si>
  <si>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</si>
  <si>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</si>
  <si>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</si>
  <si>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</si>
  <si>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</si>
  <si>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</si>
  <si>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</si>
  <si>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</si>
  <si>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</si>
  <si>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</si>
  <si>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</si>
  <si>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</si>
  <si>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</si>
  <si>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</si>
  <si>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</si>
  <si>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</si>
  <si>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</si>
  <si>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</si>
  <si>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</si>
  <si>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</si>
  <si>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</si>
  <si>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</si>
  <si>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</si>
  <si>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</si>
  <si>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</si>
  <si>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</si>
  <si>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</si>
  <si>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</si>
  <si>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</si>
  <si>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</si>
  <si>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</si>
  <si>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</si>
  <si>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</si>
  <si>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</si>
  <si>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</si>
  <si>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</si>
  <si>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</si>
  <si>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</si>
  <si>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</si>
  <si>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</si>
  <si>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</si>
  <si>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</si>
  <si>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</si>
  <si>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</si>
  <si>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</si>
  <si>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</si>
  <si>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</si>
  <si>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</si>
  <si>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</si>
  <si>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</si>
  <si>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</si>
  <si>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</si>
  <si>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</si>
  <si>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</si>
  <si>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</si>
  <si>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</si>
  <si>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</si>
  <si>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</si>
  <si>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</si>
  <si>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</si>
  <si>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</si>
  <si>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</si>
  <si>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</si>
  <si>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</si>
  <si>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</si>
  <si>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</si>
  <si>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</si>
  <si>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</si>
  <si>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</si>
  <si>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</si>
  <si>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</si>
  <si>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</si>
  <si>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</si>
  <si>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</si>
  <si>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</si>
  <si>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</si>
  <si>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</si>
  <si>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</si>
  <si>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</si>
  <si>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</si>
  <si>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</si>
  <si>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</si>
  <si>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</si>
  <si>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</si>
  <si>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</si>
  <si>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</si>
  <si>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</si>
  <si>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</si>
  <si>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</si>
  <si>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</si>
  <si>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</si>
  <si>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</si>
  <si>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</si>
  <si>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</si>
  <si>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</si>
  <si>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</si>
  <si>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</si>
  <si>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</si>
  <si>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</si>
  <si>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</si>
  <si>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</si>
  <si>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</si>
  <si>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</si>
  <si>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</si>
  <si>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</si>
  <si>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</si>
  <si>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</si>
  <si>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</si>
  <si>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</si>
  <si>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</si>
  <si>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</si>
  <si>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</si>
  <si>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</si>
  <si>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</si>
  <si>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</si>
  <si>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</si>
  <si>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</si>
  <si>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</si>
  <si>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</si>
  <si>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</si>
  <si>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</si>
  <si>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</si>
  <si>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</si>
  <si>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</si>
  <si>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</si>
  <si>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</si>
  <si>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</si>
  <si>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</si>
  <si>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</si>
  <si>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</si>
  <si>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</si>
  <si>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</si>
  <si>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</si>
  <si>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</si>
  <si>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</si>
  <si>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</si>
  <si>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</si>
  <si>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</si>
  <si>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</si>
  <si>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</si>
  <si>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</si>
  <si>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</si>
  <si>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</si>
  <si>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</si>
  <si>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</si>
  <si>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</si>
  <si>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</si>
  <si>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</si>
  <si>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</si>
  <si>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</si>
  <si>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</si>
  <si>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</si>
  <si>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</si>
  <si>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</si>
  <si>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</si>
  <si>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</si>
  <si>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</si>
  <si>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</si>
  <si>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</si>
  <si>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</si>
  <si>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</si>
  <si>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</si>
  <si>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</si>
  <si>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</si>
  <si>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</si>
  <si>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</si>
  <si>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</si>
  <si>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</si>
  <si>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</si>
  <si>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</si>
  <si>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</si>
  <si>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</si>
  <si>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</si>
  <si>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</si>
  <si>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</si>
  <si>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</si>
  <si>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</si>
  <si>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</si>
  <si>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</si>
  <si>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</si>
  <si>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</si>
  <si>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</si>
  <si>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</si>
  <si>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</si>
  <si>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</si>
  <si>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</si>
  <si>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</si>
  <si>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</si>
  <si>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</si>
  <si>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</si>
  <si>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</si>
  <si>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</si>
  <si>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</si>
  <si>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</si>
  <si>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</si>
  <si>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</si>
  <si>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</si>
  <si>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</si>
  <si>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</si>
  <si>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</si>
  <si>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</si>
  <si>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</si>
  <si>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</si>
  <si>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</si>
  <si>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</si>
  <si>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</si>
  <si>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</si>
  <si>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</si>
  <si>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</si>
  <si>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</si>
  <si>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</si>
  <si>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</si>
  <si>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</si>
  <si>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</si>
  <si>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</si>
  <si>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</si>
  <si>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</si>
  <si>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</si>
  <si>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</si>
  <si>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</si>
  <si>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</si>
  <si>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</si>
  <si>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</si>
  <si>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</si>
  <si>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</si>
  <si>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</si>
  <si>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</si>
  <si>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</si>
  <si>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</si>
  <si>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</si>
  <si>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</si>
  <si>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</si>
  <si>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</si>
  <si>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</si>
  <si>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</si>
  <si>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</si>
  <si>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</si>
  <si>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</si>
  <si>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</si>
  <si>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</si>
  <si>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</si>
  <si>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</si>
  <si>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</si>
  <si>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</si>
  <si>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</si>
  <si>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</si>
  <si>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</si>
  <si>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</si>
  <si>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</si>
  <si>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</si>
  <si>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</si>
  <si>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</si>
  <si>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</si>
  <si>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</si>
  <si>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</si>
  <si>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</si>
  <si>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</si>
  <si>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</si>
  <si>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</si>
  <si>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</si>
  <si>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</si>
  <si>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</si>
  <si>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</si>
  <si>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</si>
  <si>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</si>
  <si>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</si>
  <si>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</si>
  <si>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</si>
  <si>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</si>
  <si>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</si>
  <si>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</si>
  <si>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</si>
  <si>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</si>
  <si>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</si>
  <si>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</si>
  <si>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</si>
  <si>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</si>
  <si>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</si>
  <si>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</si>
  <si>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</si>
  <si>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</si>
  <si>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</si>
  <si>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</si>
  <si>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</si>
  <si>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</si>
  <si>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</si>
  <si>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</si>
  <si>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</si>
  <si>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</si>
  <si>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</si>
  <si>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</si>
  <si>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</si>
  <si>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</si>
  <si>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</si>
  <si>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</si>
  <si>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</si>
  <si>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</si>
  <si>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</si>
  <si>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</si>
  <si>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</si>
  <si>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</si>
  <si>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</si>
  <si>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</si>
  <si>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</si>
  <si>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</si>
  <si>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</si>
  <si>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</si>
  <si>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</si>
  <si>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</si>
  <si>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</si>
  <si>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</si>
  <si>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</si>
  <si>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</si>
  <si>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</si>
  <si>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</si>
  <si>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</si>
  <si>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</si>
  <si>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</si>
  <si>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</si>
  <si>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</si>
  <si>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</si>
  <si>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</si>
  <si>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</si>
  <si>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</si>
  <si>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</si>
  <si>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</si>
  <si>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</si>
  <si>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</si>
  <si>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</si>
  <si>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</si>
  <si>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</si>
  <si>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</si>
  <si>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</si>
  <si>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</si>
  <si>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</si>
  <si>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</si>
  <si>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</si>
  <si>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</si>
  <si>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</si>
  <si>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</si>
  <si>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</si>
  <si>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</si>
  <si>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</si>
  <si>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</si>
  <si>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</si>
  <si>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</si>
  <si>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</si>
  <si>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</si>
  <si>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</si>
  <si>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</si>
  <si>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</si>
  <si>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</si>
  <si>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</si>
  <si>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</si>
  <si>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</si>
  <si>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</si>
  <si>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</si>
  <si>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</si>
  <si>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</si>
  <si>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</si>
  <si>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</si>
  <si>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</si>
  <si>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</si>
  <si>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</si>
  <si>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</si>
  <si>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</si>
  <si>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</si>
  <si>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</si>
  <si>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</si>
  <si>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</si>
  <si>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</si>
  <si>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</si>
  <si>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</si>
  <si>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</si>
  <si>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</si>
  <si>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</si>
  <si>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</si>
  <si>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</si>
  <si>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</si>
  <si>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</si>
  <si>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</si>
  <si>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</si>
  <si>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</si>
  <si>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</si>
  <si>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</si>
  <si>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</si>
  <si>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</si>
  <si>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</si>
  <si>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</si>
  <si>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</si>
  <si>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</si>
  <si>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</si>
  <si>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</si>
  <si>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</si>
  <si>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</si>
  <si>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</si>
  <si>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</si>
  <si>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</si>
  <si>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</si>
  <si>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</si>
  <si>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</si>
  <si>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</si>
  <si>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</si>
  <si>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</si>
  <si>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</si>
  <si>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</si>
  <si>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</si>
  <si>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</si>
  <si>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</si>
  <si>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</si>
  <si>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</si>
  <si>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</si>
  <si>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</si>
  <si>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</si>
  <si>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</si>
  <si>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</si>
  <si>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</si>
  <si>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</si>
  <si>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</si>
  <si>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</si>
  <si>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</si>
  <si>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</si>
  <si>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</si>
  <si>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</si>
  <si>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</si>
  <si>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</si>
  <si>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</si>
  <si>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</si>
  <si>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</si>
  <si>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</si>
  <si>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</si>
  <si>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</si>
  <si>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</si>
  <si>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</si>
  <si>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</si>
  <si>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</si>
  <si>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</si>
  <si>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</si>
  <si>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</si>
  <si>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</si>
  <si>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</si>
  <si>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</si>
  <si>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</si>
  <si>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</si>
  <si>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</si>
  <si>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</si>
  <si>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</si>
  <si>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</si>
  <si>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</si>
  <si>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</si>
  <si>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</si>
  <si>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</si>
  <si>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</si>
  <si>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</si>
  <si>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</si>
  <si>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</si>
  <si>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</si>
  <si>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</si>
  <si>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</si>
  <si>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</si>
  <si>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</si>
  <si>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</si>
  <si>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</si>
  <si>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</si>
  <si>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</si>
  <si>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</si>
  <si>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</si>
  <si>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</si>
  <si>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</si>
  <si>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</si>
  <si>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</si>
  <si>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</si>
  <si>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</si>
  <si>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</si>
  <si>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</si>
  <si>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</si>
  <si>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</si>
  <si>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</si>
  <si>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</si>
  <si>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</si>
  <si>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</si>
  <si>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</si>
  <si>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</si>
  <si>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</si>
  <si>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</si>
  <si>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</si>
  <si>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</si>
  <si>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</si>
  <si>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</si>
  <si>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</si>
  <si>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</si>
  <si>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</si>
  <si>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</si>
  <si>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</si>
  <si>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</si>
  <si>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</si>
  <si>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</si>
  <si>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</si>
  <si>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</si>
  <si>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</si>
  <si>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</si>
  <si>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</si>
  <si>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</si>
  <si>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</si>
  <si>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</si>
  <si>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</si>
  <si>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</si>
  <si>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</si>
  <si>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</si>
  <si>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</si>
  <si>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</si>
  <si>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</si>
  <si>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</si>
  <si>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</si>
  <si>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</si>
  <si>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</si>
  <si>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</si>
  <si>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</si>
  <si>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</si>
  <si>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</si>
  <si>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</si>
  <si>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</si>
  <si>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</si>
  <si>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</si>
  <si>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</si>
  <si>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</si>
  <si>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</si>
  <si>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</si>
  <si>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</si>
  <si>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</si>
  <si>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</si>
  <si>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</si>
  <si>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</si>
  <si>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</si>
  <si>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</si>
  <si>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</si>
  <si>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</si>
  <si>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</si>
  <si>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</si>
  <si>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</si>
  <si>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</si>
  <si>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</si>
  <si>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</si>
  <si>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</si>
  <si>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</si>
  <si>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</si>
  <si>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</si>
  <si>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</si>
  <si>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</si>
  <si>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</si>
  <si>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</si>
  <si>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</si>
  <si>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</si>
  <si>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</si>
  <si>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</si>
  <si>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</si>
  <si>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</si>
  <si>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</si>
  <si>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</si>
  <si>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</si>
  <si>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</si>
  <si>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</si>
  <si>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</si>
  <si>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</si>
  <si>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</si>
  <si>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</si>
  <si>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</si>
  <si>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</si>
  <si>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</si>
  <si>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</si>
  <si>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</si>
  <si>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</si>
  <si>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</si>
  <si>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</si>
  <si>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</si>
  <si>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</si>
  <si>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</si>
  <si>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</si>
  <si>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</si>
  <si>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</si>
  <si>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</si>
  <si>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</si>
  <si>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</si>
  <si>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</si>
  <si>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</si>
  <si>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</si>
  <si>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</si>
  <si>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</si>
  <si>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</si>
  <si>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</si>
  <si>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</si>
  <si>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</si>
  <si>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</si>
  <si>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</si>
  <si>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</si>
  <si>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</si>
  <si>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</si>
  <si>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</si>
  <si>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</si>
  <si>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</si>
  <si>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</si>
  <si>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</si>
  <si>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</si>
  <si>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</si>
  <si>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</si>
  <si>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</si>
  <si>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</si>
  <si>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</si>
  <si>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</si>
  <si>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</si>
  <si>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</si>
  <si>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</si>
  <si>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</si>
  <si>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</si>
  <si>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</si>
  <si>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</si>
  <si>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</si>
  <si>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</si>
  <si>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</si>
  <si>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</si>
  <si>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</si>
  <si>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</si>
  <si>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</si>
  <si>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</si>
  <si>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</si>
  <si>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</si>
  <si>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</si>
  <si>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</si>
  <si>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</si>
  <si>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</si>
  <si>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</si>
  <si>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</si>
  <si>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</si>
  <si>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</si>
  <si>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</si>
  <si>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</si>
  <si>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</si>
  <si>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</si>
  <si>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</si>
  <si>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</si>
  <si>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</si>
  <si>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</si>
  <si>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</si>
  <si>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</si>
  <si>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</si>
  <si>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</si>
  <si>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</si>
  <si>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</si>
  <si>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</si>
  <si>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</si>
  <si>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</si>
  <si>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</si>
  <si>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</si>
  <si>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</si>
  <si>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</si>
  <si>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</si>
  <si>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</si>
  <si>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</si>
  <si>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</si>
  <si>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</si>
  <si>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</si>
  <si>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</si>
  <si>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</si>
  <si>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</si>
  <si>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</si>
  <si>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</si>
  <si>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</si>
  <si>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</si>
  <si>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</si>
  <si>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</si>
  <si>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</si>
  <si>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</si>
  <si>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</si>
  <si>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</si>
  <si>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</si>
  <si>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</si>
  <si>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</si>
  <si>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</si>
  <si>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</si>
  <si>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</si>
  <si>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</si>
  <si>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</si>
  <si>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</si>
  <si>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</si>
  <si>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</si>
  <si>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</si>
  <si>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</si>
  <si>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</si>
  <si>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</si>
  <si>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</si>
  <si>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</si>
  <si>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</si>
  <si>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</si>
  <si>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</si>
  <si>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</si>
  <si>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</si>
  <si>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</si>
  <si>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</si>
  <si>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</si>
  <si>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</si>
  <si>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</si>
  <si>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</si>
  <si>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</si>
  <si>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</si>
  <si>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</si>
  <si>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</si>
  <si>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</si>
  <si>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</si>
  <si>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</si>
  <si>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</si>
  <si>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</si>
  <si>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</si>
  <si>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</si>
  <si>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</si>
  <si>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</si>
  <si>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</si>
  <si>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</si>
  <si>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</si>
  <si>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</si>
  <si>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</si>
  <si>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</si>
  <si>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</si>
  <si>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</si>
  <si>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</si>
  <si>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</si>
  <si>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</si>
  <si>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</si>
  <si>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</si>
  <si>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</si>
  <si>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</si>
  <si>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</si>
  <si>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</si>
  <si>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</si>
  <si>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</si>
  <si>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</si>
  <si>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</si>
  <si>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</si>
  <si>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</si>
  <si>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</si>
  <si>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</si>
  <si>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</si>
  <si>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</si>
  <si>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</si>
  <si>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</si>
  <si>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</si>
  <si>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</si>
  <si>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</si>
  <si>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</si>
  <si>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</si>
  <si>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</si>
  <si>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</si>
  <si>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</si>
  <si>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</si>
  <si>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</si>
  <si>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</si>
  <si>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</si>
  <si>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</si>
  <si>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</si>
  <si>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</si>
  <si>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</si>
  <si>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</si>
  <si>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</si>
  <si>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</si>
  <si>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</si>
  <si>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</si>
  <si>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</si>
  <si>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</si>
  <si>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</si>
  <si>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</si>
  <si>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</si>
  <si>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</si>
  <si>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</si>
  <si>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</si>
  <si>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</si>
  <si>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</si>
  <si>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</si>
  <si>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</si>
  <si>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</si>
  <si>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</si>
  <si>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</si>
  <si>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</si>
  <si>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</si>
  <si>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</si>
  <si>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</si>
  <si>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</si>
  <si>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</si>
  <si>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</si>
  <si>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</si>
  <si>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</si>
  <si>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</si>
  <si>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</si>
  <si>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</si>
  <si>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</si>
  <si>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</si>
  <si>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</si>
  <si>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</si>
  <si>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</si>
  <si>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</si>
  <si>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</si>
  <si>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</si>
  <si>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</si>
  <si>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</si>
  <si>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</si>
  <si>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</si>
  <si>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</si>
  <si>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</si>
  <si>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</si>
  <si>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</si>
  <si>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</si>
  <si>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</si>
  <si>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</si>
  <si>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</si>
  <si>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</si>
  <si>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</si>
  <si>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</si>
  <si>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</si>
  <si>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</si>
  <si>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</si>
  <si>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</si>
  <si>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</si>
  <si>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</si>
  <si>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</si>
  <si>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</si>
  <si>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</si>
  <si>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</si>
  <si>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</si>
  <si>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</si>
  <si>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</si>
  <si>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</si>
  <si>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</si>
  <si>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</si>
  <si>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</si>
  <si>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</si>
  <si>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</si>
  <si>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</si>
  <si>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</si>
  <si>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</si>
  <si>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</si>
  <si>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</si>
  <si>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</si>
  <si>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</si>
  <si>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</si>
  <si>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</si>
  <si>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</si>
  <si>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</si>
  <si>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</si>
  <si>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</si>
  <si>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</si>
  <si>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</si>
  <si>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</si>
  <si>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</si>
  <si>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</si>
  <si>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</si>
  <si>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</si>
  <si>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</si>
  <si>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</si>
  <si>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</si>
  <si>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</si>
  <si>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</si>
  <si>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</si>
  <si>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</si>
  <si>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</si>
  <si>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</si>
  <si>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</si>
  <si>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</si>
  <si>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</si>
  <si>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</si>
  <si>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</si>
  <si>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</si>
  <si>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</si>
  <si>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</si>
  <si>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</si>
  <si>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</si>
  <si>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</si>
  <si>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</si>
  <si>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</si>
  <si>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</si>
  <si>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</si>
  <si>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</si>
  <si>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</si>
  <si>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</si>
  <si>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</si>
  <si>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</si>
  <si>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</si>
  <si>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</si>
  <si>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</si>
  <si>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</si>
  <si>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</si>
  <si>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</si>
  <si>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</si>
  <si>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</si>
  <si>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</si>
  <si>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</si>
  <si>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</si>
  <si>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</si>
  <si>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</si>
  <si>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</si>
  <si>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</si>
  <si>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</si>
  <si>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</si>
  <si>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</si>
  <si>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</si>
  <si>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</si>
  <si>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</si>
  <si>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</si>
  <si>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</si>
  <si>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</si>
  <si>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</si>
  <si>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</si>
  <si>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</si>
  <si>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</si>
  <si>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</si>
  <si>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</si>
  <si>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</si>
  <si>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</si>
  <si>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</si>
  <si>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</si>
  <si>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</si>
  <si>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</si>
  <si>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</si>
  <si>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</si>
  <si>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</si>
  <si>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</si>
  <si>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</si>
  <si>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</si>
  <si>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</si>
  <si>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</si>
  <si>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</si>
  <si>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</si>
  <si>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</si>
  <si>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</si>
  <si>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</si>
  <si>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</si>
  <si>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</si>
  <si>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</si>
  <si>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</si>
  <si>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</si>
  <si>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</si>
  <si>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</si>
  <si>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</si>
  <si>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</si>
  <si>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</si>
  <si>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</si>
  <si>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</si>
  <si>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</si>
  <si>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</si>
  <si>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</si>
  <si>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</si>
  <si>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</si>
  <si>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</si>
  <si>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</si>
  <si>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</si>
  <si>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</si>
  <si>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</si>
  <si>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</si>
  <si>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</si>
  <si>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</si>
  <si>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</si>
  <si>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</si>
  <si>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</si>
  <si>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</si>
  <si>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</si>
  <si>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</si>
  <si>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</si>
  <si>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</si>
  <si>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</si>
  <si>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</si>
  <si>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</si>
  <si>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</si>
  <si>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</si>
  <si>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</si>
  <si>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</si>
  <si>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</si>
  <si>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</si>
  <si>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</si>
  <si>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</si>
  <si>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</si>
  <si>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</si>
  <si>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</si>
  <si>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</si>
  <si>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</si>
  <si>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</si>
  <si>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</si>
  <si>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</si>
  <si>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</si>
  <si>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</si>
  <si>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</si>
  <si>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</si>
  <si>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</si>
  <si>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</si>
  <si>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</si>
  <si>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</si>
  <si>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</si>
  <si>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</si>
  <si>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</si>
  <si>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</si>
  <si>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</si>
  <si>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</si>
  <si>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</si>
  <si>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</si>
  <si>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</si>
  <si>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</si>
  <si>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</si>
  <si>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</si>
  <si>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</si>
  <si>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</si>
  <si>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</si>
  <si>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</si>
  <si>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</si>
  <si>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</si>
  <si>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</si>
  <si>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</si>
  <si>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</si>
  <si>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</si>
  <si>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</si>
  <si>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</si>
  <si>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</si>
  <si>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</si>
  <si>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</si>
  <si>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</si>
  <si>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</si>
  <si>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</si>
  <si>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</si>
  <si>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</si>
  <si>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</si>
  <si>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</si>
  <si>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</si>
  <si>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</si>
  <si>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</si>
  <si>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</si>
  <si>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</si>
  <si>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</si>
  <si>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</si>
  <si>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</si>
  <si>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</si>
  <si>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</si>
  <si>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</si>
  <si>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</si>
  <si>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</si>
  <si>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</si>
  <si>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</si>
  <si>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</si>
  <si>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</si>
  <si>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</si>
  <si>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</si>
  <si>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</si>
  <si>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</si>
  <si>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</si>
  <si>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</si>
  <si>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</si>
  <si>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</si>
  <si>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</si>
  <si>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</si>
  <si>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</si>
  <si>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</si>
  <si>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</si>
  <si>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</si>
  <si>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</si>
  <si>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</si>
  <si>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</si>
  <si>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</si>
  <si>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</si>
  <si>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</si>
  <si>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</si>
  <si>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</si>
  <si>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</si>
  <si>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</si>
  <si>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</si>
  <si>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</si>
  <si>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</si>
  <si>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</si>
  <si>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</si>
  <si>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</si>
  <si>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</si>
  <si>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</si>
  <si>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</si>
  <si>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</si>
  <si>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</si>
  <si>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</si>
  <si>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</si>
  <si>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</si>
  <si>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</si>
  <si>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</si>
  <si>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</si>
  <si>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</si>
  <si>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</si>
  <si>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</si>
  <si>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</si>
  <si>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</si>
  <si>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</si>
  <si>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</si>
  <si>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</si>
  <si>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</si>
  <si>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</si>
  <si>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</si>
  <si>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</si>
  <si>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</si>
  <si>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</si>
  <si>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</si>
  <si>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</si>
  <si>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</si>
  <si>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</si>
  <si>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</si>
  <si>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</si>
  <si>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</si>
  <si>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</si>
  <si>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</si>
  <si>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</si>
  <si>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</si>
  <si>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</si>
  <si>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</si>
  <si>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</si>
  <si>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</si>
  <si>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</si>
  <si>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</si>
  <si>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</si>
  <si>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</si>
  <si>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</si>
  <si>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</si>
  <si>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</si>
  <si>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</si>
  <si>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</si>
  <si>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</si>
  <si>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</si>
  <si>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</si>
  <si>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</si>
  <si>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</si>
  <si>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</si>
  <si>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</si>
  <si>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</si>
  <si>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</si>
  <si>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</si>
  <si>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</si>
  <si>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</si>
  <si>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</si>
  <si>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</si>
  <si>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</si>
  <si>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</si>
  <si>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</si>
  <si>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</si>
  <si>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</si>
  <si>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</si>
  <si>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</si>
  <si>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</si>
  <si>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</si>
  <si>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</si>
  <si>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</si>
  <si>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</si>
  <si>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</si>
  <si>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</si>
  <si>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</si>
  <si>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</si>
  <si>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</si>
  <si>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</si>
  <si>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</si>
  <si>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</si>
  <si>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</si>
  <si>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</si>
  <si>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</si>
  <si>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</si>
  <si>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</si>
  <si>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</si>
  <si>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</si>
  <si>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</si>
  <si>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</si>
  <si>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</si>
  <si>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</si>
  <si>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</si>
  <si>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</si>
  <si>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</si>
  <si>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</si>
  <si>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</si>
  <si>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</si>
  <si>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</si>
  <si>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</si>
  <si>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</si>
  <si>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</si>
  <si>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</si>
  <si>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</si>
  <si>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</si>
  <si>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</si>
  <si>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</si>
  <si>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</si>
  <si>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</si>
  <si>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</si>
  <si>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</si>
  <si>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</si>
  <si>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</si>
  <si>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</si>
  <si>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</si>
  <si>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</si>
  <si>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</si>
  <si>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</si>
  <si>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</si>
  <si>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</si>
  <si>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</si>
  <si>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</si>
  <si>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</si>
  <si>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</si>
  <si>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</si>
  <si>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</si>
  <si>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</si>
  <si>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</si>
  <si>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</si>
  <si>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</si>
  <si>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</si>
  <si>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</si>
  <si>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</si>
  <si>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</si>
  <si>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</si>
  <si>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</si>
  <si>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</si>
  <si>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</si>
  <si>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</si>
  <si>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</si>
  <si>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</si>
  <si>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</si>
  <si>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</si>
  <si>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</si>
  <si>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</si>
  <si>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</si>
  <si>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</si>
  <si>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</si>
  <si>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</si>
  <si>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</si>
  <si>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</si>
  <si>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</si>
  <si>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</si>
  <si>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</si>
  <si>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</si>
  <si>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</si>
  <si>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</si>
  <si>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</si>
  <si>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</si>
  <si>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</si>
  <si>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</si>
  <si>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</si>
  <si>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</si>
  <si>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</si>
  <si>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</si>
  <si>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</si>
  <si>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</si>
  <si>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</si>
  <si>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</si>
  <si>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</si>
  <si>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</si>
  <si>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</si>
  <si>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</si>
  <si>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</si>
  <si>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</si>
  <si>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</si>
  <si>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</si>
  <si>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</si>
  <si>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</si>
  <si>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</si>
  <si>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</si>
  <si>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</si>
  <si>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</si>
  <si>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</si>
  <si>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</si>
  <si>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</si>
  <si>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</si>
  <si>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</si>
  <si>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</si>
  <si>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</si>
  <si>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</si>
  <si>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</si>
  <si>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</si>
  <si>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</si>
  <si>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</si>
  <si>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</si>
  <si>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</si>
  <si>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</si>
  <si>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</si>
  <si>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</si>
  <si>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</si>
  <si>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</si>
  <si>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</si>
  <si>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</si>
  <si>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</si>
  <si>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</si>
  <si>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</si>
  <si>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</si>
  <si>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</si>
  <si>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</si>
  <si>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</si>
  <si>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</si>
  <si>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</si>
  <si>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</si>
  <si>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</si>
  <si>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</si>
  <si>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</si>
  <si>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</si>
  <si>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</si>
  <si>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</si>
  <si>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</si>
  <si>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</si>
  <si>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</si>
  <si>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</si>
  <si>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</si>
  <si>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</si>
  <si>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</si>
  <si>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</si>
  <si>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</si>
  <si>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</si>
  <si>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</si>
  <si>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</si>
  <si>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</si>
  <si>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</si>
  <si>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</si>
  <si>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</si>
  <si>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</si>
  <si>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</si>
  <si>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</si>
  <si>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</si>
  <si>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</si>
  <si>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</si>
  <si>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</si>
  <si>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</si>
  <si>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</si>
  <si>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</si>
  <si>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</si>
  <si>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</si>
  <si>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</si>
  <si>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</si>
  <si>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</si>
  <si>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</si>
  <si>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</si>
  <si>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</si>
  <si>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</si>
  <si>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</si>
  <si>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</si>
  <si>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</si>
  <si>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</si>
  <si>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</si>
  <si>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</si>
  <si>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</si>
  <si>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</si>
  <si>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</si>
  <si>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</si>
  <si>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</si>
  <si>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</si>
  <si>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</si>
  <si>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</si>
  <si>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</si>
  <si>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</si>
  <si>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</si>
  <si>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</si>
  <si>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</si>
  <si>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</si>
  <si>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</si>
  <si>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</si>
  <si>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</si>
  <si>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</si>
  <si>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</si>
  <si>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</si>
  <si>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</si>
  <si>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</si>
  <si>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</si>
  <si>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</si>
  <si>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</si>
  <si>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</si>
  <si>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</si>
  <si>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</si>
  <si>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</si>
  <si>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</si>
  <si>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</si>
  <si>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</si>
  <si>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</si>
  <si>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</si>
  <si>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</si>
  <si>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</si>
  <si>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</si>
  <si>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</si>
  <si>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</si>
  <si>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</si>
  <si>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</si>
  <si>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</si>
  <si>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</si>
  <si>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</si>
  <si>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</si>
  <si>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</si>
  <si>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</si>
  <si>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</si>
  <si>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</si>
  <si>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</si>
  <si>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</si>
  <si>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</si>
  <si>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</si>
  <si>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</si>
  <si>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</si>
  <si>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</si>
  <si>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</si>
  <si>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</si>
  <si>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</si>
  <si>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</si>
  <si>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</si>
  <si>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</si>
  <si>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</si>
  <si>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</si>
  <si>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</si>
  <si>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</si>
  <si>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</si>
  <si>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</si>
  <si>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</si>
  <si>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</si>
  <si>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</si>
  <si>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</si>
  <si>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</si>
  <si>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</si>
  <si>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</si>
  <si>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</si>
  <si>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</si>
  <si>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</si>
  <si>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</si>
  <si>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</si>
  <si>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</si>
  <si>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</si>
  <si>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</si>
  <si>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</si>
  <si>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</si>
  <si>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</si>
  <si>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</si>
  <si>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</si>
  <si>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</si>
  <si>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</si>
  <si>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</si>
  <si>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</si>
  <si>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</si>
  <si>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</si>
  <si>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</si>
  <si>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</si>
  <si>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</si>
  <si>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</si>
  <si>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</si>
  <si>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</si>
  <si>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</si>
  <si>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</si>
  <si>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</si>
  <si>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</si>
  <si>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</si>
  <si>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</si>
  <si>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</si>
  <si>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</si>
  <si>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</si>
  <si>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</si>
  <si>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</si>
  <si>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</si>
  <si>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</si>
  <si>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</si>
  <si>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</si>
  <si>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</si>
  <si>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</si>
  <si>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</si>
  <si>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</si>
  <si>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</si>
  <si>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</si>
  <si>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</si>
  <si>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</si>
  <si>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</si>
  <si>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</si>
  <si>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</si>
  <si>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</si>
  <si>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</si>
  <si>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</si>
  <si>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</si>
  <si>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</si>
  <si>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</si>
  <si>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</si>
  <si>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</si>
  <si>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</si>
  <si>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</si>
  <si>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</si>
  <si>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</si>
  <si>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</si>
  <si>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</si>
  <si>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</si>
  <si>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</si>
  <si>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</si>
  <si>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</si>
  <si>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</si>
  <si>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</si>
  <si>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</si>
  <si>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</si>
  <si>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</si>
  <si>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</si>
  <si>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</si>
  <si>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</si>
  <si>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</si>
  <si>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</si>
  <si>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</si>
  <si>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</si>
  <si>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</si>
  <si>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</si>
  <si>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</si>
  <si>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</si>
  <si>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</si>
  <si>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</si>
  <si>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</si>
  <si>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</si>
  <si>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</si>
  <si>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</si>
  <si>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</si>
  <si>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</si>
  <si>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</si>
  <si>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</si>
  <si>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</si>
  <si>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</si>
  <si>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</si>
  <si>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</si>
  <si>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</si>
  <si>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</si>
  <si>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</si>
  <si>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</si>
  <si>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</si>
  <si>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</si>
  <si>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</si>
  <si>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</si>
  <si>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</si>
  <si>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</si>
  <si>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</si>
  <si>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</si>
  <si>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</si>
  <si>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</si>
  <si>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</si>
  <si>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</si>
  <si>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</si>
  <si>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</si>
  <si>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</si>
  <si>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</si>
  <si>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</si>
  <si>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</si>
  <si>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</si>
  <si>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</si>
  <si>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</si>
  <si>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</si>
  <si>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</si>
  <si>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</si>
  <si>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</si>
  <si>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</si>
  <si>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</si>
  <si>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</si>
  <si>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</si>
  <si>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</si>
  <si>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</si>
  <si>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</si>
  <si>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</si>
  <si>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</si>
  <si>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</si>
  <si>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</si>
  <si>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</si>
  <si>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</si>
  <si>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</si>
  <si>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</si>
  <si>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</si>
  <si>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</si>
  <si>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</si>
  <si>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</si>
  <si>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</si>
  <si>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</si>
  <si>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</si>
  <si>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</si>
  <si>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</si>
  <si>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</si>
  <si>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</si>
  <si>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</si>
  <si>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</si>
  <si>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</si>
  <si>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</si>
  <si>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</si>
  <si>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</si>
  <si>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</si>
  <si>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</si>
  <si>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</si>
  <si>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</si>
  <si>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</si>
  <si>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</si>
  <si>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</si>
  <si>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</si>
  <si>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</si>
  <si>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</si>
  <si>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</si>
  <si>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</si>
  <si>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</si>
  <si>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</si>
  <si>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</si>
  <si>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</si>
  <si>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</si>
  <si>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</si>
  <si>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</si>
  <si>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</si>
  <si>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</si>
  <si>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</si>
  <si>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</si>
  <si>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</si>
  <si>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</si>
  <si>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</si>
  <si>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</si>
  <si>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</si>
  <si>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</si>
  <si>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</si>
  <si>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</si>
  <si>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</si>
  <si>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</si>
  <si>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</si>
  <si>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</si>
  <si>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</si>
  <si>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</si>
  <si>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</si>
  <si>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</si>
  <si>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</si>
  <si>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</si>
  <si>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</si>
  <si>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</si>
  <si>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</si>
  <si>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</si>
  <si>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</si>
  <si>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</si>
  <si>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</si>
  <si>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</si>
  <si>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</si>
  <si>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</si>
  <si>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</si>
  <si>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</si>
  <si>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</si>
  <si>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</si>
  <si>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</si>
  <si>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</si>
  <si>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</si>
  <si>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</si>
  <si>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</si>
  <si>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</si>
  <si>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</si>
  <si>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</si>
  <si>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</si>
  <si>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</si>
  <si>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</si>
  <si>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</si>
  <si>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</si>
  <si>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</si>
  <si>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</si>
  <si>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</si>
  <si>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</si>
  <si>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</si>
  <si>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</si>
  <si>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</si>
  <si>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</si>
  <si>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</si>
  <si>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</si>
  <si>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</si>
  <si>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</si>
  <si>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</si>
  <si>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</si>
  <si>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</si>
  <si>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</si>
  <si>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</si>
  <si>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</si>
  <si>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</si>
  <si>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</si>
  <si>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</si>
  <si>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</si>
  <si>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</si>
  <si>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</si>
  <si>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</si>
  <si>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</si>
  <si>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</si>
  <si>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</si>
  <si>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</si>
  <si>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</si>
  <si>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</si>
  <si>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</si>
  <si>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</si>
  <si>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</si>
  <si>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</si>
  <si>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</si>
  <si>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</si>
  <si>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</si>
  <si>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</si>
  <si>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</si>
  <si>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</si>
  <si>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</si>
  <si>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</si>
  <si>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</si>
  <si>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</si>
  <si>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</si>
  <si>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</si>
  <si>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</si>
  <si>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</si>
  <si>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</si>
  <si>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</si>
  <si>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</si>
  <si>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</si>
  <si>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</si>
  <si>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</si>
  <si>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</si>
  <si>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</si>
  <si>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</si>
  <si>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</si>
  <si>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</si>
  <si>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</si>
  <si>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</si>
  <si>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</si>
  <si>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</si>
  <si>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</si>
  <si>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</si>
  <si>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</si>
  <si>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</si>
  <si>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</si>
  <si>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</si>
  <si>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</si>
  <si>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</si>
  <si>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</si>
  <si>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</si>
  <si>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</si>
  <si>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</si>
  <si>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</si>
  <si>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</si>
  <si>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</si>
  <si>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</si>
  <si>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</si>
  <si>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</si>
  <si>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</si>
  <si>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</si>
  <si>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</si>
  <si>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</si>
  <si>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</si>
  <si>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</si>
  <si>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</si>
  <si>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</si>
  <si>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</si>
  <si>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</si>
  <si>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</si>
  <si>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</si>
  <si>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</si>
  <si>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</si>
  <si>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</si>
  <si>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</si>
  <si>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</si>
  <si>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</si>
  <si>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</si>
  <si>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</si>
  <si>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</si>
  <si>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</si>
  <si>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</si>
  <si>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</si>
  <si>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</si>
  <si>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</si>
  <si>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</si>
  <si>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</si>
  <si>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</si>
  <si>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</si>
  <si>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</si>
  <si>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</si>
  <si>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</si>
  <si>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</si>
  <si>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</si>
  <si>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</si>
  <si>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</si>
  <si>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</si>
  <si>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</si>
  <si>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</si>
  <si>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</si>
  <si>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</si>
  <si>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</si>
  <si>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</si>
  <si>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</si>
  <si>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</si>
  <si>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</si>
  <si>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</si>
  <si>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</si>
  <si>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</si>
  <si>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</si>
  <si>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</si>
  <si>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</si>
  <si>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</si>
  <si>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</si>
  <si>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</si>
  <si>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</si>
  <si>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</si>
  <si>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</si>
  <si>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</si>
  <si>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</si>
  <si>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</si>
  <si>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</si>
  <si>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</si>
  <si>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</si>
  <si>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</si>
  <si>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</si>
  <si>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</si>
  <si>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</si>
  <si>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</si>
  <si>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</si>
  <si>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</si>
  <si>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</si>
  <si>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</si>
  <si>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</si>
  <si>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</si>
  <si>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</si>
  <si>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</si>
  <si>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</si>
  <si>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</si>
  <si>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</si>
  <si>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</si>
  <si>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</si>
  <si>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</si>
  <si>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</si>
  <si>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</si>
  <si>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</si>
  <si>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</si>
  <si>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</si>
  <si>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</si>
  <si>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</si>
  <si>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</si>
  <si>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</si>
  <si>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</si>
  <si>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</si>
  <si>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</si>
  <si>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</si>
  <si>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</si>
  <si>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</si>
  <si>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</si>
  <si>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</si>
  <si>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</si>
  <si>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</si>
  <si>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</si>
  <si>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</si>
  <si>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</si>
  <si>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</si>
  <si>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</si>
  <si>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</si>
  <si>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</si>
  <si>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</si>
  <si>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</si>
  <si>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</si>
  <si>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</si>
  <si>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</si>
  <si>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</si>
  <si>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</si>
  <si>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</si>
  <si>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</si>
  <si>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</si>
  <si>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</si>
  <si>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</si>
  <si>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</si>
  <si>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</si>
  <si>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</si>
  <si>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</si>
  <si>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</si>
  <si>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</si>
  <si>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</si>
  <si>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</si>
  <si>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</si>
  <si>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</si>
  <si>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</si>
  <si>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</si>
  <si>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</si>
  <si>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</si>
  <si>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</si>
  <si>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</si>
  <si>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</si>
  <si>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</si>
  <si>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</si>
  <si>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</si>
  <si>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</si>
  <si>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</si>
  <si>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</si>
  <si>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</si>
  <si>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</si>
  <si>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</si>
  <si>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</si>
  <si>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</si>
  <si>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</si>
  <si>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</si>
  <si>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</si>
  <si>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</si>
  <si>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</si>
  <si>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</si>
  <si>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</si>
  <si>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</si>
  <si>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</si>
  <si>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</si>
  <si>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</si>
  <si>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</si>
  <si>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</si>
  <si>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</si>
  <si>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</si>
  <si>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</si>
  <si>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</si>
  <si>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</si>
  <si>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</si>
  <si>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</si>
  <si>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</si>
  <si>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</si>
  <si>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</si>
  <si>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</si>
  <si>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</si>
  <si>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</si>
  <si>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</si>
  <si>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</si>
  <si>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</si>
  <si>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</si>
  <si>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</si>
  <si>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</si>
  <si>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</si>
  <si>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</si>
  <si>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</si>
  <si>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</si>
  <si>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</si>
  <si>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</si>
  <si>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</si>
  <si>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</si>
  <si>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</si>
  <si>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</si>
  <si>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</si>
  <si>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</si>
  <si>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</si>
  <si>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</si>
  <si>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</si>
  <si>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</si>
  <si>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</si>
  <si>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</si>
  <si>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</si>
  <si>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</si>
  <si>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</si>
  <si>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</si>
  <si>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</si>
  <si>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</si>
  <si>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</si>
  <si>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</si>
  <si>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</si>
  <si>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</si>
  <si>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</si>
  <si>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</si>
  <si>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</si>
  <si>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</si>
  <si>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</si>
  <si>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</si>
  <si>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</si>
  <si>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</si>
  <si>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</si>
  <si>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</si>
  <si>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</si>
  <si>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</si>
  <si>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</si>
  <si>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</si>
  <si>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</si>
  <si>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</si>
  <si>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</si>
  <si>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</si>
  <si>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</si>
  <si>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</si>
  <si>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</si>
  <si>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</si>
  <si>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</si>
  <si>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</si>
  <si>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</si>
  <si>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</si>
  <si>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</si>
  <si>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</si>
  <si>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</si>
  <si>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</si>
  <si>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</si>
  <si>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</si>
  <si>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</si>
  <si>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</si>
  <si>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</si>
  <si>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</si>
  <si>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</si>
  <si>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</si>
  <si>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</si>
  <si>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</si>
  <si>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</si>
  <si>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</si>
  <si>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</si>
  <si>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</si>
  <si>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</si>
  <si>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</si>
  <si>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</si>
  <si>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</si>
  <si>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</si>
  <si>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</si>
  <si>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</si>
  <si>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</si>
  <si>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</si>
  <si>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</si>
  <si>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</si>
  <si>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</si>
  <si>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</si>
  <si>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</si>
  <si>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</si>
  <si>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</si>
  <si>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</si>
  <si>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</si>
  <si>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</si>
  <si>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</si>
  <si>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</si>
  <si>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</si>
  <si>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</si>
  <si>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</si>
  <si>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</si>
  <si>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</si>
  <si>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</si>
  <si>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</si>
  <si>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</si>
  <si>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</si>
  <si>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</si>
  <si>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</si>
  <si>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</si>
  <si>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</si>
  <si>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</si>
  <si>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</si>
  <si>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</si>
  <si>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</si>
  <si>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</si>
  <si>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</si>
  <si>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</si>
  <si>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</si>
  <si>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</si>
  <si>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</si>
  <si>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</si>
  <si>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</si>
  <si>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</si>
  <si>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</si>
  <si>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</si>
  <si>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</si>
  <si>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</si>
  <si>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</si>
  <si>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</si>
  <si>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</si>
  <si>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</si>
  <si>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</si>
  <si>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</si>
  <si>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</si>
  <si>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</si>
  <si>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</si>
  <si>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</si>
  <si>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</si>
  <si>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</si>
  <si>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</si>
  <si>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</si>
  <si>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</si>
  <si>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</si>
  <si>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</si>
  <si>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</si>
  <si>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</si>
  <si>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</si>
  <si>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</si>
  <si>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</si>
  <si>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</si>
  <si>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</si>
  <si>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</si>
  <si>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</si>
  <si>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</si>
  <si>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</si>
  <si>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</si>
  <si>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</si>
  <si>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</si>
  <si>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</si>
  <si>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</si>
  <si>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</si>
  <si>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</si>
  <si>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</si>
  <si>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</si>
  <si>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</si>
  <si>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</si>
  <si>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</si>
  <si>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</si>
  <si>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</si>
  <si>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</si>
  <si>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</si>
  <si>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</si>
  <si>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</si>
  <si>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</si>
  <si>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</si>
  <si>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</si>
  <si>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</si>
  <si>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</si>
  <si>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</si>
  <si>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</si>
  <si>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</si>
  <si>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</si>
  <si>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</si>
  <si>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</si>
  <si>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</si>
  <si>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</si>
  <si>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</si>
  <si>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</si>
  <si>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</si>
  <si>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</si>
  <si>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</si>
  <si>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</si>
  <si>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</si>
  <si>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</si>
  <si>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</si>
  <si>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</si>
  <si>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</si>
  <si>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</si>
  <si>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</si>
  <si>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</si>
  <si>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</si>
  <si>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</si>
  <si>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</si>
  <si>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</si>
  <si>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</si>
  <si>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</si>
  <si>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</si>
  <si>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</si>
  <si>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</si>
  <si>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</si>
  <si>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</si>
  <si>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</si>
  <si>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</si>
  <si>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</si>
  <si>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</si>
  <si>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</si>
  <si>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</si>
  <si>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</si>
  <si>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</si>
  <si>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</si>
  <si>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</si>
  <si>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</si>
  <si>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</si>
  <si>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</si>
  <si>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</si>
  <si>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</si>
  <si>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</si>
  <si>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</si>
  <si>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</si>
  <si>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</si>
  <si>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</si>
  <si>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</si>
  <si>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</si>
  <si>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</si>
  <si>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</si>
  <si>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</si>
  <si>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</si>
  <si>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</si>
  <si>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</si>
  <si>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</si>
  <si>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</si>
  <si>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</si>
  <si>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</si>
  <si>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</si>
  <si>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</si>
  <si>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</si>
  <si>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</si>
  <si>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</si>
  <si>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</si>
  <si>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</si>
  <si>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</si>
  <si>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</si>
  <si>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</si>
  <si>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</si>
  <si>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</si>
  <si>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</si>
  <si>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</si>
  <si>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</si>
  <si>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</si>
  <si>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</si>
  <si>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</si>
  <si>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</si>
  <si>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</si>
  <si>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</si>
  <si>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</si>
  <si>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</si>
  <si>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</si>
  <si>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</si>
  <si>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</si>
  <si>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</si>
  <si>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</si>
  <si>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</si>
  <si>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</si>
  <si>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</si>
  <si>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</si>
  <si>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</si>
  <si>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</si>
  <si>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</si>
  <si>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</si>
  <si>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</si>
  <si>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</si>
  <si>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</si>
  <si>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</si>
  <si>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</si>
  <si>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</si>
  <si>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</si>
  <si>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</si>
  <si>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</si>
  <si>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</si>
  <si>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</si>
  <si>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</si>
  <si>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</si>
  <si>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</si>
  <si>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</si>
  <si>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</si>
  <si>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</si>
  <si>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</si>
  <si>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</si>
  <si>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</si>
  <si>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</si>
  <si>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</si>
  <si>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</si>
  <si>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</si>
  <si>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</si>
  <si>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</si>
  <si>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</si>
  <si>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</si>
  <si>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</si>
  <si>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</si>
  <si>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</si>
  <si>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</si>
  <si>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</si>
  <si>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</si>
  <si>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</si>
  <si>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</si>
  <si>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</si>
  <si>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</si>
  <si>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</si>
  <si>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</si>
  <si>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</si>
  <si>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</si>
  <si>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</si>
  <si>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</si>
  <si>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</si>
  <si>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</si>
  <si>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</si>
  <si>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</si>
  <si>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</si>
  <si>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</si>
  <si>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</si>
  <si>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</si>
  <si>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</si>
  <si>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</si>
  <si>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</si>
  <si>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</si>
  <si>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</si>
  <si>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</si>
  <si>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</si>
  <si>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</si>
  <si>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</si>
  <si>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</si>
  <si>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</si>
  <si>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</si>
  <si>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</si>
  <si>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</si>
  <si>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</si>
  <si>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</si>
  <si>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</si>
  <si>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</si>
  <si>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</si>
  <si>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</si>
  <si>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</si>
  <si>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</si>
  <si>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</si>
  <si>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</si>
  <si>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</si>
  <si>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</si>
  <si>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</si>
  <si>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</si>
  <si>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</si>
  <si>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</si>
  <si>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</si>
  <si>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</si>
  <si>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</si>
  <si>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</si>
  <si>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</si>
  <si>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</si>
  <si>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</si>
  <si>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</si>
  <si>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</si>
  <si>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</si>
  <si>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</si>
  <si>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</si>
  <si>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</si>
  <si>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</si>
  <si>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</si>
  <si>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</si>
  <si>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</si>
  <si>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</si>
  <si>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</si>
  <si>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</si>
  <si>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</si>
  <si>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</si>
  <si>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</si>
  <si>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</si>
  <si>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</si>
  <si>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</si>
  <si>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</si>
  <si>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</si>
  <si>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</si>
  <si>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</si>
  <si>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</si>
  <si>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</si>
  <si>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</si>
  <si>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</si>
  <si>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</si>
  <si>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</si>
  <si>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</si>
  <si>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</si>
  <si>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</si>
  <si>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</si>
  <si>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</si>
  <si>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</si>
  <si>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</si>
  <si>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</si>
  <si>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</si>
  <si>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</si>
  <si>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</si>
  <si>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</si>
  <si>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</si>
  <si>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</si>
  <si>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</si>
  <si>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</si>
  <si>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</si>
  <si>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</si>
  <si>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</si>
  <si>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</si>
  <si>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</si>
  <si>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</si>
  <si>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</si>
  <si>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</si>
  <si>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</si>
  <si>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</si>
  <si>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</si>
  <si>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</si>
  <si>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</si>
  <si>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</si>
  <si>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</si>
  <si>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</si>
  <si>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</si>
  <si>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</si>
  <si>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</si>
  <si>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</si>
  <si>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</si>
  <si>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</si>
  <si>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</si>
  <si>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</si>
  <si>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</si>
  <si>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</si>
  <si>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</si>
  <si>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</si>
  <si>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</si>
  <si>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</si>
  <si>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</si>
  <si>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</si>
  <si>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</si>
  <si>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</si>
  <si>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</si>
  <si>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</si>
  <si>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</si>
  <si>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</si>
  <si>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</si>
  <si>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</si>
  <si>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</si>
  <si>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</si>
  <si>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</si>
  <si>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</si>
  <si>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</si>
  <si>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</si>
  <si>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</si>
  <si>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</si>
  <si>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</si>
  <si>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</si>
  <si>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</si>
  <si>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</si>
  <si>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</si>
  <si>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</si>
  <si>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</si>
  <si>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</si>
  <si>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</si>
  <si>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</si>
  <si>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</si>
  <si>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</si>
  <si>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</si>
  <si>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</si>
  <si>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</si>
  <si>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</si>
  <si>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</si>
  <si>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</si>
  <si>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</si>
  <si>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</si>
  <si>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</si>
  <si>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</si>
  <si>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</si>
  <si>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</si>
  <si>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</si>
  <si>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</si>
  <si>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</si>
  <si>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</si>
  <si>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</si>
  <si>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</si>
  <si>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</si>
  <si>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</si>
  <si>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</si>
  <si>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</si>
  <si>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</si>
  <si>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</si>
  <si>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</si>
  <si>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</si>
  <si>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</si>
  <si>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</si>
  <si>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</si>
  <si>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</si>
  <si>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</si>
  <si>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</si>
  <si>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</si>
  <si>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</si>
  <si>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</si>
  <si>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</si>
  <si>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</si>
  <si>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</si>
  <si>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</si>
  <si>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</si>
  <si>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</si>
  <si>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</si>
  <si>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</si>
  <si>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</si>
  <si>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</si>
  <si>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</si>
  <si>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</si>
  <si>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</si>
  <si>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</si>
  <si>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</si>
  <si>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</si>
  <si>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</si>
  <si>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</si>
  <si>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</si>
  <si>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</si>
  <si>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</si>
  <si>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</si>
  <si>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</si>
  <si>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</si>
  <si>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</si>
  <si>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</si>
  <si>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</si>
  <si>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</si>
  <si>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</si>
  <si>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</si>
  <si>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</si>
  <si>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</si>
  <si>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</si>
  <si>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</si>
  <si>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</si>
  <si>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</si>
  <si>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</si>
  <si>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</si>
  <si>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</si>
  <si>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</si>
  <si>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</si>
  <si>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</si>
  <si>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</si>
  <si>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</si>
  <si>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</si>
  <si>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</si>
  <si>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</si>
  <si>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</si>
  <si>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</si>
  <si>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</si>
  <si>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</si>
  <si>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</si>
  <si>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</si>
  <si>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</si>
  <si>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</si>
  <si>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</si>
  <si>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</si>
  <si>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</si>
  <si>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</si>
  <si>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</si>
  <si>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</si>
  <si>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</si>
  <si>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</si>
  <si>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</si>
  <si>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</si>
  <si>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</si>
  <si>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</si>
  <si>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</si>
  <si>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</si>
  <si>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</si>
  <si>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</si>
  <si>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</si>
  <si>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</si>
  <si>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</si>
  <si>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</si>
  <si>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</si>
  <si>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</si>
  <si>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</si>
  <si>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</si>
  <si>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</si>
  <si>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</si>
  <si>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</si>
  <si>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</si>
  <si>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</si>
  <si>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</si>
  <si>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</si>
  <si>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</si>
  <si>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</si>
  <si>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</si>
  <si>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</si>
  <si>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</si>
  <si>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</si>
  <si>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</si>
  <si>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</si>
  <si>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</si>
  <si>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</si>
  <si>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</si>
  <si>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</si>
  <si>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</si>
  <si>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</si>
  <si>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</si>
  <si>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</si>
  <si>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</si>
  <si>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</si>
  <si>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</si>
  <si>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</si>
  <si>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</si>
  <si>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</si>
  <si>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</si>
  <si>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</si>
  <si>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</si>
  <si>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</si>
  <si>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</si>
  <si>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</si>
  <si>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</si>
  <si>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</si>
  <si>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</si>
  <si>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</si>
  <si>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</si>
  <si>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</si>
  <si>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</si>
  <si>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</si>
  <si>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</si>
  <si>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</si>
  <si>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</si>
  <si>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</si>
  <si>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</si>
  <si>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</si>
  <si>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</si>
  <si>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</si>
  <si>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</si>
  <si>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</si>
  <si>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</si>
  <si>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</si>
  <si>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</si>
  <si>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</si>
  <si>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</si>
  <si>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</si>
  <si>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</si>
  <si>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</si>
  <si>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</si>
  <si>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</si>
  <si>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</si>
  <si>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</si>
  <si>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</si>
  <si>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</si>
  <si>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</si>
  <si>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</si>
  <si>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</si>
  <si>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</si>
  <si>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</si>
  <si>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</si>
  <si>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</si>
  <si>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</si>
  <si>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</si>
  <si>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</si>
  <si>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</si>
  <si>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</si>
  <si>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</si>
  <si>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</si>
  <si>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</si>
  <si>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</si>
  <si>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</si>
  <si>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</si>
  <si>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</si>
  <si>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</si>
  <si>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</si>
  <si>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</si>
  <si>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</si>
  <si>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</si>
  <si>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</si>
  <si>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</si>
  <si>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</si>
  <si>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</si>
  <si>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</si>
  <si>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</si>
  <si>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</si>
  <si>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</si>
  <si>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</si>
  <si>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</si>
  <si>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</si>
  <si>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</si>
  <si>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</si>
  <si>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</si>
  <si>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</si>
  <si>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</si>
  <si>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</si>
  <si>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</si>
  <si>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</si>
  <si>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</si>
  <si>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</si>
  <si>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</si>
  <si>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</si>
  <si>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</si>
  <si>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</si>
  <si>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</si>
  <si>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</si>
  <si>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</si>
  <si>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</si>
  <si>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</si>
  <si>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</si>
  <si>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</si>
  <si>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</si>
  <si>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</si>
  <si>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</si>
  <si>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</si>
  <si>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</si>
  <si>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</si>
  <si>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</si>
  <si>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</si>
  <si>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</si>
  <si>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</si>
  <si>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</si>
  <si>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</si>
  <si>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</si>
  <si>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</si>
  <si>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</si>
  <si>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</si>
  <si>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</si>
  <si>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</si>
  <si>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</si>
  <si>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</si>
  <si>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</si>
  <si>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</si>
  <si>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</si>
  <si>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</si>
  <si>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</si>
  <si>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</si>
  <si>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</si>
  <si>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</si>
  <si>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</si>
  <si>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</si>
  <si>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</si>
  <si>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</si>
  <si>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</si>
  <si>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</si>
  <si>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</si>
  <si>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</si>
  <si>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</si>
  <si>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</si>
  <si>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</si>
  <si>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</si>
  <si>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</si>
  <si>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</si>
  <si>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</si>
  <si>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</si>
  <si>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</si>
  <si>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</si>
  <si>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</si>
  <si>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</si>
  <si>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</si>
  <si>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</si>
  <si>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</si>
  <si>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</si>
  <si>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</si>
  <si>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</si>
  <si>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</si>
  <si>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</si>
  <si>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</si>
  <si>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</si>
  <si>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</si>
  <si>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</si>
  <si>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</si>
  <si>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</si>
  <si>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</si>
  <si>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</si>
  <si>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</si>
  <si>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</si>
  <si>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</si>
  <si>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</si>
  <si>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</si>
  <si>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</si>
  <si>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</si>
  <si>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</si>
  <si>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</si>
  <si>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</si>
  <si>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</si>
  <si>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</si>
  <si>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</si>
  <si>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</si>
  <si>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</si>
  <si>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</si>
  <si>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</si>
  <si>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</si>
  <si>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</si>
  <si>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</si>
  <si>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</si>
  <si>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</si>
  <si>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</si>
  <si>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</si>
  <si>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</si>
  <si>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</si>
  <si>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</si>
  <si>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</si>
  <si>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</si>
  <si>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</si>
  <si>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</si>
  <si>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</si>
  <si>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</si>
  <si>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</si>
  <si>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</si>
  <si>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</si>
  <si>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</si>
  <si>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</si>
  <si>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</si>
  <si>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</si>
  <si>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</si>
  <si>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</si>
  <si>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</si>
  <si>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</si>
  <si>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</si>
  <si>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</si>
  <si>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</si>
  <si>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</si>
  <si>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</si>
  <si>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</si>
  <si>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</si>
  <si>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</si>
  <si>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</si>
  <si>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</si>
  <si>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</si>
  <si>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</si>
  <si>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</si>
  <si>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</si>
  <si>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</si>
  <si>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</si>
  <si>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</si>
  <si>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</si>
  <si>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</si>
  <si>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</si>
  <si>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</si>
  <si>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</si>
  <si>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</si>
  <si>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</si>
  <si>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</si>
  <si>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</si>
  <si>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</si>
  <si>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</si>
  <si>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</si>
  <si>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</si>
  <si>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</si>
  <si>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</si>
  <si>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</si>
  <si>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</si>
  <si>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</si>
  <si>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</si>
  <si>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</si>
  <si>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</si>
  <si>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</si>
  <si>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</si>
  <si>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</si>
  <si>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</si>
  <si>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</si>
  <si>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</si>
  <si>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</si>
  <si>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</si>
  <si>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</si>
  <si>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</si>
  <si>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</si>
  <si>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</si>
  <si>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</si>
  <si>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</si>
  <si>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</si>
  <si>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</si>
  <si>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</si>
  <si>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</si>
  <si>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</si>
  <si>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</si>
  <si>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</si>
  <si>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</si>
  <si>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</si>
  <si>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</si>
  <si>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</si>
  <si>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</si>
  <si>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</si>
  <si>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</si>
  <si>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</si>
  <si>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</si>
  <si>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</si>
  <si>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</si>
  <si>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</si>
  <si>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</si>
  <si>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</si>
  <si>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</si>
  <si>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</si>
  <si>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</si>
  <si>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</si>
  <si>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</si>
  <si>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</si>
  <si>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</si>
  <si>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</si>
  <si>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</si>
  <si>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</si>
  <si>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</si>
  <si>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</si>
  <si>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</si>
  <si>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</si>
  <si>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</si>
  <si>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</si>
  <si>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</si>
  <si>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</si>
  <si>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</si>
  <si>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</si>
  <si>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</si>
  <si>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</si>
  <si>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</si>
  <si>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</si>
  <si>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</si>
  <si>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</si>
  <si>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</si>
  <si>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</si>
  <si>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</si>
  <si>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</si>
  <si>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</si>
  <si>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</si>
  <si>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</si>
  <si>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</si>
  <si>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</si>
  <si>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</si>
  <si>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</si>
  <si>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</si>
  <si>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</si>
  <si>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</si>
  <si>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</si>
  <si>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</si>
  <si>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</si>
  <si>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</si>
  <si>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</si>
  <si>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</si>
  <si>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</si>
  <si>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</si>
  <si>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</si>
  <si>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</si>
  <si>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</si>
  <si>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</si>
  <si>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</si>
  <si>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</si>
  <si>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</si>
  <si>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</si>
  <si>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</si>
  <si>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</si>
  <si>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</si>
  <si>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</si>
  <si>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</si>
  <si>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</si>
  <si>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</si>
  <si>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</si>
  <si>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</si>
  <si>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</si>
  <si>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</si>
  <si>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</si>
  <si>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</si>
  <si>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</si>
  <si>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</si>
  <si>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</si>
  <si>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</si>
  <si>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</si>
  <si>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</si>
  <si>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</si>
  <si>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</si>
  <si>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</si>
  <si>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</si>
  <si>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</si>
  <si>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</si>
  <si>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</si>
  <si>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</si>
  <si>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</si>
  <si>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</si>
  <si>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</si>
  <si>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</si>
  <si>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</si>
  <si>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</si>
  <si>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</si>
  <si>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</si>
  <si>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</si>
  <si>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</si>
  <si>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</si>
  <si>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</si>
  <si>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</si>
  <si>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</si>
  <si>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</si>
  <si>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</si>
  <si>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</si>
  <si>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</si>
  <si>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</si>
  <si>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</si>
  <si>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</si>
  <si>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</si>
  <si>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</si>
  <si>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</si>
  <si>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</si>
  <si>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</si>
  <si>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</si>
  <si>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</si>
  <si>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</si>
  <si>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</si>
  <si>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</si>
  <si>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</si>
  <si>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</si>
  <si>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</si>
  <si>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</si>
  <si>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</si>
  <si>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</si>
  <si>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</si>
  <si>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</si>
  <si>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</si>
  <si>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</si>
  <si>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</si>
  <si>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</si>
  <si>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</si>
  <si>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</si>
  <si>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</si>
  <si>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</si>
  <si>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</si>
  <si>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</si>
  <si>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</si>
  <si>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</si>
  <si>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</si>
  <si>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</si>
  <si>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</si>
  <si>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</si>
  <si>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</si>
  <si>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</si>
  <si>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</si>
  <si>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</si>
  <si>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</si>
  <si>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</si>
  <si>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</si>
  <si>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</si>
  <si>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</si>
  <si>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</si>
  <si>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</si>
  <si>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</si>
  <si>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</si>
  <si>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</si>
  <si>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</si>
  <si>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</si>
  <si>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</si>
  <si>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</si>
  <si>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</si>
  <si>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</si>
  <si>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</si>
  <si>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</si>
  <si>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</si>
  <si>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</si>
  <si>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</si>
  <si>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</si>
  <si>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</si>
  <si>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</si>
  <si>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</si>
  <si>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</si>
  <si>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</si>
  <si>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</si>
  <si>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</si>
  <si>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</si>
  <si>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</si>
  <si>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</si>
  <si>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</si>
  <si>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</si>
  <si>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</si>
  <si>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</si>
  <si>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</si>
  <si>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</si>
  <si>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</si>
  <si>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</si>
  <si>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</si>
  <si>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</si>
  <si>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</si>
  <si>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</si>
  <si>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</si>
  <si>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</si>
  <si>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</si>
  <si>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</si>
  <si>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</si>
  <si>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</si>
  <si>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</si>
  <si>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</si>
  <si>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</si>
  <si>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</si>
  <si>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</si>
  <si>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</si>
  <si>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</si>
  <si>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</si>
  <si>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</si>
  <si>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</si>
  <si>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</si>
  <si>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</si>
  <si>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</si>
  <si>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</si>
  <si>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</si>
  <si>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</si>
  <si>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</si>
  <si>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</si>
  <si>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</si>
  <si>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</si>
  <si>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</si>
  <si>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</si>
  <si>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</si>
  <si>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</si>
  <si>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</si>
  <si>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</si>
  <si>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</si>
  <si>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</si>
  <si>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</si>
  <si>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</si>
  <si>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</si>
  <si>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</si>
  <si>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</si>
  <si>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</si>
  <si>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</si>
  <si>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</si>
  <si>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</si>
  <si>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</si>
  <si>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</si>
  <si>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</si>
  <si>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</si>
  <si>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</si>
  <si>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</si>
  <si>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</si>
  <si>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</si>
  <si>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</si>
  <si>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</si>
  <si>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</si>
  <si>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</si>
  <si>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</si>
  <si>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</si>
  <si>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</si>
  <si>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</si>
  <si>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</si>
  <si>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</si>
  <si>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</si>
  <si>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</si>
  <si>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</si>
  <si>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</si>
  <si>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</si>
  <si>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</si>
  <si>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</si>
  <si>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</si>
  <si>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</si>
  <si>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</si>
  <si>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</si>
  <si>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</si>
  <si>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</si>
  <si>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</si>
  <si>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</si>
  <si>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</si>
  <si>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</si>
  <si>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</si>
  <si>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</si>
  <si>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</si>
  <si>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</si>
  <si>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</si>
  <si>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</si>
  <si>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</si>
  <si>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</si>
  <si>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</si>
  <si>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</si>
  <si>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</si>
  <si>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</si>
  <si>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</si>
  <si>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</si>
  <si>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</si>
  <si>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</si>
  <si>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</si>
  <si>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</si>
  <si>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</si>
  <si>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</si>
  <si>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</si>
  <si>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</si>
  <si>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</si>
  <si>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</si>
  <si>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</si>
  <si>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</si>
  <si>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</si>
  <si>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</si>
  <si>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</si>
  <si>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</si>
  <si>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</si>
  <si>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</si>
  <si>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</si>
  <si>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</si>
  <si>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</si>
  <si>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</si>
  <si>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</si>
  <si>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</si>
  <si>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</si>
  <si>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</si>
  <si>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</si>
  <si>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</si>
  <si>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</si>
  <si>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</si>
  <si>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</si>
  <si>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</si>
  <si>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</si>
  <si>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</si>
  <si>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</si>
  <si>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</si>
  <si>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</si>
  <si>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</si>
  <si>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</si>
  <si>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</si>
  <si>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</si>
  <si>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</si>
  <si>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</si>
  <si>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</si>
  <si>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</si>
  <si>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</si>
  <si>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</si>
  <si>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</si>
  <si>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</si>
  <si>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</si>
  <si>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</si>
  <si>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</si>
  <si>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</si>
  <si>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</si>
  <si>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</si>
  <si>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</si>
  <si>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</si>
  <si>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</si>
  <si>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</si>
  <si>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</si>
  <si>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</si>
  <si>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</si>
  <si>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</si>
  <si>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</si>
  <si>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</si>
  <si>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</si>
  <si>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</si>
  <si>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</si>
  <si>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</si>
  <si>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</si>
  <si>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</si>
  <si>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</si>
  <si>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</si>
  <si>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</si>
  <si>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</si>
  <si>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</si>
  <si>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</si>
  <si>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</si>
  <si>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</si>
  <si>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</si>
  <si>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</si>
  <si>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</si>
  <si>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</si>
  <si>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</si>
  <si>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</si>
  <si>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</si>
  <si>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</si>
  <si>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</si>
  <si>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</si>
  <si>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</si>
  <si>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</si>
  <si>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</si>
  <si>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</si>
  <si>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</si>
  <si>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</si>
  <si>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</si>
  <si>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</si>
  <si>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</si>
  <si>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</si>
  <si>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</si>
  <si>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</si>
  <si>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</si>
  <si>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</si>
  <si>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</si>
  <si>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</si>
  <si>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</si>
  <si>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</si>
  <si>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</si>
  <si>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</si>
  <si>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</si>
  <si>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</si>
  <si>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</si>
  <si>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</si>
  <si>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</si>
  <si>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</si>
  <si>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</si>
  <si>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</si>
  <si>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</si>
  <si>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</si>
  <si>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</si>
  <si>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</si>
  <si>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</si>
  <si>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</si>
  <si>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</si>
  <si>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</si>
  <si>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</si>
  <si>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</si>
  <si>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</si>
  <si>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</si>
  <si>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</si>
  <si>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</si>
  <si>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</si>
  <si>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</si>
  <si>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</si>
  <si>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</si>
  <si>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</si>
  <si>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</si>
  <si>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</si>
  <si>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</si>
  <si>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</si>
  <si>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</si>
  <si>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</si>
  <si>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</si>
  <si>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</si>
  <si>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</si>
  <si>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</si>
  <si>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</si>
  <si>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</si>
  <si>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</si>
  <si>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</si>
  <si>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</si>
  <si>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</si>
  <si>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</si>
  <si>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</si>
  <si>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</si>
  <si>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</si>
  <si>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</si>
  <si>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</si>
  <si>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</si>
  <si>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</si>
  <si>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</si>
  <si>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</si>
  <si>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</si>
  <si>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</si>
  <si>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</si>
  <si>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</si>
  <si>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</si>
  <si>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</si>
  <si>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</si>
  <si>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</si>
  <si>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</si>
  <si>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</si>
  <si>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</si>
  <si>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</si>
  <si>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</si>
  <si>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</si>
  <si>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</si>
  <si>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</si>
  <si>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</si>
  <si>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</si>
  <si>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</si>
  <si>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</si>
  <si>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</si>
  <si>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</si>
  <si>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</si>
  <si>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</si>
  <si>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</si>
  <si>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</si>
  <si>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</si>
  <si>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</si>
  <si>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</si>
  <si>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</si>
  <si>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</si>
  <si>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</si>
  <si>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</si>
  <si>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</si>
  <si>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</si>
  <si>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</si>
  <si>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</si>
  <si>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</si>
  <si>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</si>
  <si>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</si>
  <si>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</si>
  <si>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</si>
  <si>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</si>
  <si>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</si>
  <si>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</si>
  <si>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</si>
  <si>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</si>
  <si>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</si>
  <si>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</si>
  <si>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</si>
  <si>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</si>
  <si>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</si>
  <si>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</si>
  <si>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</si>
  <si>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</si>
  <si>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</si>
  <si>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</si>
  <si>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</si>
  <si>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</si>
  <si>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</si>
  <si>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</si>
  <si>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</si>
  <si>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</si>
  <si>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</si>
  <si>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</si>
  <si>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</si>
  <si>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</si>
  <si>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</si>
  <si>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</si>
  <si>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</si>
  <si>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</si>
  <si>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</si>
  <si>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</si>
  <si>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</si>
  <si>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</si>
  <si>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</si>
  <si>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</si>
  <si>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</si>
  <si>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</si>
  <si>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</si>
  <si>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</si>
  <si>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</si>
  <si>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</si>
  <si>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</si>
  <si>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</si>
  <si>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</si>
  <si>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</si>
  <si>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</si>
  <si>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</si>
  <si>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</si>
  <si>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</si>
  <si>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</si>
  <si>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</si>
  <si>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</si>
  <si>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</si>
  <si>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</si>
  <si>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</si>
  <si>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</si>
  <si>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</si>
  <si>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</si>
  <si>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</si>
  <si>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</si>
  <si>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</si>
  <si>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</si>
  <si>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</si>
  <si>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</si>
  <si>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</si>
  <si>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</si>
  <si>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</si>
  <si>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</si>
  <si>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</si>
  <si>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</si>
  <si>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</si>
  <si>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</si>
  <si>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</si>
  <si>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</si>
  <si>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</si>
  <si>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</si>
  <si>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</si>
  <si>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</si>
  <si>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</si>
  <si>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</si>
  <si>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</si>
  <si>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</si>
  <si>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</si>
  <si>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</si>
  <si>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</si>
  <si>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</si>
  <si>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</si>
  <si>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</si>
  <si>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</si>
  <si>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</si>
  <si>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</si>
  <si>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</si>
  <si>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</si>
  <si>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</si>
  <si>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</si>
  <si>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</si>
  <si>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</si>
  <si>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</si>
  <si>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</si>
  <si>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</si>
  <si>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</si>
  <si>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</si>
  <si>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</si>
  <si>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</si>
  <si>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</si>
  <si>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</si>
  <si>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</si>
  <si>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</si>
  <si>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</si>
  <si>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</si>
  <si>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</si>
  <si>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</si>
  <si>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</si>
  <si>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</si>
  <si>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</si>
  <si>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</si>
  <si>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</si>
  <si>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</si>
  <si>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</si>
  <si>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</si>
  <si>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</si>
  <si>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</si>
  <si>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</si>
  <si>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</si>
  <si>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</si>
  <si>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</si>
  <si>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</si>
  <si>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</si>
  <si>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</si>
  <si>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</si>
  <si>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</si>
  <si>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</si>
  <si>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</si>
  <si>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</si>
  <si>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</si>
  <si>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</si>
  <si>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</si>
  <si>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</si>
  <si>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</si>
  <si>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</si>
  <si>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</si>
  <si>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</si>
  <si>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</si>
  <si>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</si>
  <si>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</si>
  <si>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</si>
  <si>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</si>
  <si>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</si>
  <si>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</si>
  <si>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</si>
  <si>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</si>
  <si>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</si>
  <si>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</si>
  <si>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</si>
  <si>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</si>
  <si>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</si>
  <si>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</si>
  <si>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</si>
  <si>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</si>
  <si>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</si>
  <si>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</si>
  <si>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</si>
  <si>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</si>
  <si>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</si>
  <si>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</si>
  <si>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</si>
  <si>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</si>
  <si>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</si>
  <si>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</si>
  <si>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</si>
  <si>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</si>
  <si>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</si>
  <si>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</si>
  <si>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</si>
  <si>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</si>
  <si>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</si>
  <si>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</si>
  <si>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</si>
  <si>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</si>
  <si>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</si>
  <si>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</si>
  <si>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</si>
  <si>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</si>
  <si>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</si>
  <si>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</si>
  <si>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</si>
  <si>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</si>
  <si>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</si>
  <si>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</si>
  <si>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</si>
  <si>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</si>
  <si>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</si>
  <si>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</si>
  <si>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</si>
  <si>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</si>
  <si>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</si>
  <si>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</si>
  <si>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</si>
  <si>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</si>
  <si>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</si>
  <si>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</si>
  <si>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</si>
  <si>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</si>
  <si>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</si>
  <si>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</si>
  <si>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</si>
  <si>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</si>
  <si>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</si>
  <si>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</si>
  <si>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</si>
  <si>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</si>
  <si>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</si>
  <si>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</si>
  <si>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</si>
  <si>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</si>
  <si>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</si>
  <si>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</si>
  <si>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</si>
  <si>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</si>
  <si>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</si>
  <si>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</si>
  <si>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</si>
  <si>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</si>
  <si>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</si>
  <si>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</si>
  <si>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</si>
  <si>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</si>
  <si>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</si>
  <si>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</si>
  <si>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</si>
  <si>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</si>
  <si>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</si>
  <si>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</si>
  <si>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</si>
  <si>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</si>
  <si>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</si>
  <si>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</si>
  <si>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</si>
  <si>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</si>
  <si>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</si>
  <si>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</si>
  <si>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</si>
  <si>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</si>
  <si>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</si>
  <si>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</si>
  <si>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</si>
  <si>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</si>
  <si>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</si>
  <si>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</si>
  <si>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</si>
  <si>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</si>
  <si>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</si>
  <si>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</si>
  <si>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</si>
  <si>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</si>
  <si>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</si>
  <si>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</si>
  <si>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</si>
  <si>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</si>
  <si>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</si>
  <si>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</si>
  <si>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</si>
  <si>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</si>
  <si>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</si>
  <si>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</si>
  <si>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</si>
  <si>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</si>
  <si>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</si>
  <si>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</si>
  <si>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</si>
  <si>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</si>
  <si>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</si>
  <si>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</si>
  <si>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</si>
  <si>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</si>
  <si>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</si>
  <si>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</si>
  <si>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</si>
  <si>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</si>
  <si>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</si>
  <si>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</si>
  <si>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</si>
  <si>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</si>
  <si>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</si>
  <si>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</si>
  <si>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</si>
  <si>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</si>
  <si>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</si>
  <si>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</si>
  <si>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</si>
  <si>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</si>
  <si>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</si>
  <si>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</si>
  <si>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</si>
  <si>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</si>
  <si>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</si>
  <si>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</si>
  <si>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</si>
  <si>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</si>
  <si>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</si>
  <si>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</si>
  <si>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</si>
  <si>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</si>
  <si>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</si>
  <si>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</si>
  <si>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</si>
  <si>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</si>
  <si>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</si>
  <si>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</si>
  <si>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</si>
  <si>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</si>
  <si>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</si>
  <si>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</si>
  <si>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</si>
  <si>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</si>
  <si>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</si>
  <si>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</si>
  <si>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</si>
  <si>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</si>
  <si>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</si>
  <si>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</si>
  <si>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</si>
  <si>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</si>
  <si>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</si>
  <si>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</si>
  <si>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</si>
  <si>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</si>
  <si>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</si>
  <si>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</si>
  <si>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</si>
  <si>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</si>
  <si>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</si>
  <si>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</si>
  <si>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</si>
  <si>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</si>
  <si>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</si>
  <si>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</si>
  <si>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</si>
  <si>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</si>
  <si>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</si>
  <si>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</si>
  <si>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</si>
  <si>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</si>
  <si>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</si>
  <si>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</si>
  <si>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</si>
  <si>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</si>
  <si>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</si>
  <si>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</si>
  <si>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</si>
  <si>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</si>
  <si>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</si>
  <si>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</si>
  <si>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</si>
  <si>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</si>
  <si>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</si>
  <si>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</si>
  <si>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</si>
  <si>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</si>
  <si>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</si>
  <si>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</si>
  <si>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</si>
  <si>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</si>
  <si>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</si>
  <si>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</si>
  <si>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</si>
  <si>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</si>
  <si>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</si>
  <si>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</si>
  <si>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</si>
  <si>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</si>
  <si>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</si>
  <si>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</si>
  <si>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</si>
  <si>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</si>
  <si>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</si>
  <si>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</si>
  <si>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</si>
  <si>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</si>
  <si>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</si>
  <si>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</si>
  <si>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</si>
  <si>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</si>
  <si>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</si>
  <si>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</si>
  <si>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</si>
  <si>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</si>
  <si>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</si>
  <si>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</si>
  <si>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</si>
  <si>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</si>
  <si>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</si>
  <si>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</si>
  <si>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</si>
  <si>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</si>
  <si>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</si>
  <si>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</si>
  <si>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</si>
  <si>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</si>
  <si>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</si>
  <si>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</si>
  <si>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</si>
  <si>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</si>
  <si>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</si>
  <si>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</si>
  <si>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</si>
  <si>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</si>
  <si>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</si>
  <si>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</si>
  <si>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</si>
  <si>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</si>
  <si>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</si>
  <si>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</si>
  <si>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</si>
  <si>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</si>
  <si>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</si>
  <si>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</si>
  <si>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</si>
  <si>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</si>
  <si>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</si>
  <si>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</si>
  <si>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</si>
  <si>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</si>
  <si>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</si>
  <si>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</si>
  <si>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</si>
  <si>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</si>
  <si>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</si>
  <si>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</si>
  <si>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</si>
  <si>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</si>
  <si>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</si>
  <si>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</si>
  <si>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</si>
  <si>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</si>
  <si>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</si>
  <si>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</si>
  <si>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</si>
  <si>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</si>
  <si>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</si>
  <si>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</si>
  <si>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</si>
  <si>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</si>
  <si>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</si>
  <si>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</si>
  <si>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</si>
  <si>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</si>
  <si>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</si>
  <si>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</si>
  <si>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</si>
  <si>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</si>
  <si>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</si>
  <si>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</si>
  <si>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</si>
  <si>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</si>
  <si>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</si>
  <si>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</si>
  <si>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</si>
  <si>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</si>
  <si>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</si>
  <si>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</si>
  <si>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</si>
  <si>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</si>
  <si>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</si>
  <si>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</si>
  <si>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</si>
  <si>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</si>
  <si>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</si>
  <si>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</si>
  <si>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</si>
  <si>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</si>
  <si>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</si>
  <si>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</si>
  <si>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</si>
  <si>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</si>
  <si>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</si>
  <si>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</si>
  <si>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</si>
  <si>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</si>
  <si>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</si>
  <si>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</si>
  <si>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</si>
  <si>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</si>
  <si>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</si>
  <si>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</si>
  <si>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</si>
  <si>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</si>
  <si>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</si>
  <si>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</si>
  <si>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</si>
  <si>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</si>
  <si>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</si>
  <si>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</si>
  <si>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</si>
  <si>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</si>
  <si>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</si>
  <si>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</si>
  <si>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</si>
  <si>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</si>
  <si>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</si>
  <si>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</si>
  <si>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</si>
  <si>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</si>
  <si>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</si>
  <si>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</si>
  <si>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</si>
  <si>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</si>
  <si>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</si>
  <si>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</si>
  <si>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</si>
  <si>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</si>
  <si>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</si>
  <si>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</si>
  <si>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</si>
  <si>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</si>
  <si>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</si>
  <si>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</si>
  <si>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</si>
  <si>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</si>
  <si>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</si>
  <si>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</si>
  <si>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</si>
  <si>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</si>
  <si>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</si>
  <si>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</si>
  <si>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</si>
  <si>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</si>
  <si>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</si>
  <si>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</si>
  <si>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</si>
  <si>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</si>
  <si>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</si>
  <si>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</si>
  <si>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</si>
  <si>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</si>
  <si>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</si>
  <si>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</si>
  <si>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</si>
  <si>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</si>
  <si>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</si>
  <si>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</si>
  <si>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</si>
  <si>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</si>
  <si>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</si>
  <si>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</si>
  <si>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</si>
  <si>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</si>
  <si>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</si>
  <si>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</si>
  <si>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</si>
  <si>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</si>
  <si>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</si>
  <si>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</si>
  <si>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</si>
  <si>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</si>
  <si>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</si>
  <si>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</si>
  <si>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</si>
  <si>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</si>
  <si>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</si>
  <si>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</si>
  <si>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</si>
  <si>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</si>
  <si>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</si>
  <si>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</si>
  <si>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</si>
  <si>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</si>
  <si>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</si>
  <si>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</si>
  <si>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</si>
  <si>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</si>
  <si>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</si>
  <si>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</si>
  <si>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</si>
  <si>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</si>
  <si>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</si>
  <si>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</si>
  <si>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</si>
  <si>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</si>
  <si>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</si>
  <si>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</si>
  <si>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</si>
  <si>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</si>
  <si>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</si>
  <si>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</si>
  <si>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</si>
  <si>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</si>
  <si>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</si>
  <si>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</si>
  <si>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</si>
  <si>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</si>
  <si>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</si>
  <si>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</si>
  <si>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</si>
  <si>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</si>
  <si>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</si>
  <si>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</si>
  <si>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</si>
  <si>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</si>
  <si>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</si>
  <si>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</si>
  <si>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</si>
  <si>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</si>
  <si>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</si>
  <si>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</si>
  <si>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</si>
  <si>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</si>
  <si>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</si>
  <si>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</si>
  <si>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</si>
  <si>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</si>
  <si>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</si>
  <si>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</si>
  <si>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</si>
  <si>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</si>
  <si>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</si>
  <si>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</si>
  <si>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</si>
  <si>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</si>
  <si>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</si>
  <si>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</si>
  <si>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</si>
  <si>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</si>
  <si>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</si>
  <si>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</si>
  <si>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</si>
  <si>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</si>
  <si>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</si>
  <si>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</si>
  <si>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</si>
  <si>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</si>
  <si>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</si>
  <si>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</si>
  <si>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</si>
  <si>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</si>
  <si>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</si>
  <si>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</si>
  <si>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</si>
  <si>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</si>
  <si>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</si>
  <si>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</si>
  <si>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</si>
  <si>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</si>
  <si>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</si>
  <si>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</si>
  <si>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</si>
  <si>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</si>
  <si>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</si>
  <si>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</si>
  <si>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</si>
  <si>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</si>
  <si>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</si>
  <si>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</si>
  <si>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</si>
  <si>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</si>
  <si>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</si>
  <si>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</si>
  <si>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</si>
  <si>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</si>
  <si>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</si>
  <si>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</si>
  <si>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</si>
  <si>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</si>
  <si>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</si>
  <si>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</si>
  <si>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</si>
  <si>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</si>
  <si>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</si>
  <si>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</si>
  <si>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</si>
  <si>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</si>
  <si>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</si>
  <si>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</si>
  <si>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</si>
  <si>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</si>
  <si>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</si>
  <si>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</si>
  <si>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</si>
  <si>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</si>
  <si>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</si>
  <si>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</si>
  <si>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</si>
  <si>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</si>
  <si>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</si>
  <si>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</si>
  <si>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</si>
  <si>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</si>
  <si>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</si>
  <si>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</si>
  <si>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</si>
  <si>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</si>
  <si>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</si>
  <si>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</si>
  <si>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</si>
  <si>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</si>
  <si>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</si>
  <si>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</si>
  <si>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</si>
  <si>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</si>
  <si>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</si>
  <si>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</si>
  <si>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</si>
  <si>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</si>
  <si>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</si>
  <si>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</si>
  <si>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</si>
  <si>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</si>
  <si>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</si>
  <si>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</si>
  <si>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</si>
  <si>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</si>
  <si>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</si>
  <si>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</si>
  <si>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</si>
  <si>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</si>
  <si>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</si>
  <si>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</si>
  <si>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</si>
  <si>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</si>
  <si>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</si>
  <si>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</si>
  <si>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</si>
  <si>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</si>
  <si>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</si>
  <si>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</si>
  <si>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</si>
  <si>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</si>
  <si>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</si>
  <si>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</si>
  <si>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</si>
  <si>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</si>
  <si>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</si>
  <si>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</si>
  <si>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</si>
  <si>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</si>
  <si>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</si>
  <si>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</si>
  <si>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</si>
  <si>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</si>
  <si>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</si>
  <si>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</si>
  <si>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</si>
  <si>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</si>
  <si>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</si>
  <si>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</si>
  <si>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</si>
  <si>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</si>
  <si>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</si>
  <si>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</si>
  <si>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</si>
  <si>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</si>
  <si>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</si>
  <si>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</si>
  <si>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</si>
  <si>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</si>
  <si>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</si>
  <si>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</si>
  <si>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</si>
  <si>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</si>
  <si>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</si>
  <si>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</si>
  <si>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</si>
  <si>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</si>
  <si>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</si>
  <si>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</si>
  <si>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</si>
  <si>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</si>
  <si>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</si>
  <si>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</si>
  <si>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</si>
  <si>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Max: 3</t>
  </si>
  <si>
    <t>Gains "or instead skip or trash 4-X items/upgrades"</t>
  </si>
  <si>
    <t>instead "skip or trash {4-X} [item/upgrade|items/upgrades]"</t>
  </si>
  <si>
    <t>damage_dealt x0.5</t>
  </si>
  <si>
    <t>Gain "You must skip or trash X items/upgrades or take 3 Damage."</t>
  </si>
  <si>
    <t>Staff of Flame</t>
  </si>
  <si>
    <t>Apply +3 Burn to a target enemy</t>
  </si>
  <si>
    <t>magic, fire</t>
  </si>
  <si>
    <t>StaffOfFlame</t>
  </si>
  <si>
    <t>item_used: apply_status burn 3 target=enemy</t>
  </si>
  <si>
    <t>demand "skip or trash {X} [item/upgrade|items/upgrades]" else -&gt; take_damage 3</t>
  </si>
  <si>
    <t>Gains "and if you get X achivements, Gain a [chest reward]"</t>
  </si>
  <si>
    <t>Gain "You must get X achivements or take 3 Damage."</t>
  </si>
  <si>
    <t>Interactions</t>
  </si>
  <si>
    <t>Apply +1 Burn to enemies who enter or start their turn on this tile</t>
  </si>
  <si>
    <t>Red Candle</t>
  </si>
  <si>
    <t>Gain +3 Burn, Apply the Fire Tile to all tiles in the first column, and Apply +3 Burn to all enemies in the first column</t>
  </si>
  <si>
    <t>Apply the Fire Tile to any tile within the columns 2 and 3</t>
  </si>
  <si>
    <t>RedCandle</t>
  </si>
  <si>
    <t>Hot Bombs</t>
  </si>
  <si>
    <t>Gain +1 Bomb. Bombs Apply the Fire Tile</t>
  </si>
  <si>
    <t>bomb, fire</t>
  </si>
  <si>
    <t>HotBombs</t>
  </si>
  <si>
    <t>Landmines</t>
  </si>
  <si>
    <t>Landmine</t>
  </si>
  <si>
    <t>On contact with an enemy, destroy itself, explode, and trigger your bomb effects</t>
  </si>
  <si>
    <t>After Combat ends, Apply the Landmine Unit to a random empty Tile</t>
  </si>
  <si>
    <t>Inanimate</t>
  </si>
  <si>
    <t>item_used: apply_tile fire target=tile cols=2-3</t>
  </si>
  <si>
    <t>item_acquired: gain_stat bombs 1; bomb_tile fire</t>
  </si>
  <si>
    <t>game_beaten: apply_unit landmine target=random_empty</t>
  </si>
  <si>
    <t>demand "get {X} [achievement|achievements]" else -&gt; take_damage 3</t>
  </si>
  <si>
    <t>apply_status burn 3 player; apply_tile fire front; apply_status burn 3 front</t>
  </si>
  <si>
    <t>enemy_enters: apply_status burn 1; enemy_turn_start: apply_status burn 1</t>
  </si>
  <si>
    <t>unit landmine: detonate_unit; remove_tile</t>
  </si>
  <si>
    <t>3 Games</t>
  </si>
  <si>
    <t>enemy_enters: detonate</t>
  </si>
  <si>
    <t>tile fire: detonate_unit; remove_tile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</si>
</sst>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6" totalsRowShown="0">
  <autoFilter ref="A1:J46" xr:uid="{00000000-0009-0000-0100-000004000000}"/>
  <sortState xmlns:xlrd2="http://schemas.microsoft.com/office/spreadsheetml/2017/richdata2" ref="A2:J42">
    <sortCondition ref="A32:A42"/>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8" totalsRowShown="0">
  <autoFilter ref="A1:F8" xr:uid="{00000000-0009-0000-0100-000007000000}"/>
  <sortState xmlns:xlrd2="http://schemas.microsoft.com/office/spreadsheetml/2017/richdata2" ref="A2:D7">
    <sortCondition ref="A4:A7"/>
  </sortState>
  <tableColumns count="6">
    <tableColumn id="1" xr3:uid="{00000000-0010-0000-0800-000001000000}" name="Scrolls"/>
    <tableColumn id="2" xr3:uid="{00000000-0010-0000-0800-000002000000}" name="Game"/>
    <tableColumn id="3" xr3:uid="{00000000-0010-0000-0800-000003000000}" name="Preference"/>
    <tableColumn id="4" xr3:uid="{00000000-0010-0000-0800-000004000000}" name="Description"/>
    <tableColumn id="5" xr3:uid="{00000000-0010-0000-0800-000005000000}" name="Effect"/>
    <tableColumn id="6" xr3:uid="{00000000-0010-0000-0800-000006000000}"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DF7B3-7D8B-4421-910A-355E4B2079F3}" name="Table41" displayName="Table41" ref="A1:F2" totalsRowShown="0">
  <autoFilter ref="A1:F2" xr:uid="{455DF7B3-7D8B-4421-910A-355E4B2079F3}"/>
  <tableColumns count="6">
    <tableColumn id="1" xr3:uid="{00000000-0010-0000-0B00-000001000000}" name="Name"/>
    <tableColumn id="2" xr3:uid="{00000000-0010-0000-0B00-000002000000}" name="Description"/>
    <tableColumn id="3" xr3:uid="{00000000-0010-0000-0B00-000003000000}" name="Effect"/>
    <tableColumn id="4" xr3:uid="{00000000-0010-0000-0B00-000004000000}" name="Interactions"/>
    <tableColumn id="5" xr3:uid="{00000000-0010-0000-0B00-000005000000}" name="Decay"/>
    <tableColumn id="6" xr3:uid="{00000000-0010-0000-0B00-000006000000}" name="Img"/>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6F90B5-E840-4FCC-9B92-B4BBBEEDC1F8}" name="Table42" displayName="Table42" ref="A1:G2" totalsRowShown="0">
  <autoFilter ref="A1:G2" xr:uid="{D66F90B5-E840-4FCC-9B92-B4BBBEEDC1F8}"/>
  <tableColumns count="7">
    <tableColumn id="1" xr3:uid="{00000000-0010-0000-0C00-000001000000}" name="Name"/>
    <tableColumn id="2" xr3:uid="{00000000-0010-0000-0C00-000002000000}" name="Type"/>
    <tableColumn id="3" xr3:uid="{00000000-0010-0000-0C00-000003000000}" name="Description"/>
    <tableColumn id="4" xr3:uid="{00000000-0010-0000-0C00-000004000000}" name="Effect"/>
    <tableColumn id="5" xr3:uid="{00000000-0010-0000-0C00-000005000000}" name="Interactions"/>
    <tableColumn id="6" xr3:uid="{00000000-0010-0000-0C00-000006000000}" name="Health"/>
    <tableColumn id="7" xr3:uid="{00000000-0010-0000-0C00-000007000000}" name="Img"/>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hyperlink" Target="https://firch.github.io/BuncoWeb/" TargetMode="Externa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7145</v>
      </c>
      <c r="B35">
        <v>2026</v>
      </c>
      <c r="C35" t="s">
        <v>36</v>
      </c>
      <c r="D35" t="b">
        <f>TRUE()</f>
        <v>1</v>
      </c>
      <c r="E35" t="b">
        <f>COUNTIF(connections!A:A, A35) &gt; 0</f>
        <v>0</v>
      </c>
      <c r="G35" t="s">
        <v>7146</v>
      </c>
      <c r="J35" s="11" t="s">
        <v>7147</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7142</v>
      </c>
      <c r="B125">
        <v>2026</v>
      </c>
      <c r="C125" t="s">
        <v>44</v>
      </c>
      <c r="D125" t="b">
        <f>TRUE()</f>
        <v>1</v>
      </c>
      <c r="E125" t="b">
        <f>COUNTIF(connections!A:A, A125) &gt; 0</f>
        <v>0</v>
      </c>
      <c r="G125" t="s">
        <v>7143</v>
      </c>
      <c r="J125" s="11" t="s">
        <v>7144</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7040</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7076</v>
      </c>
      <c r="B422">
        <v>2026</v>
      </c>
      <c r="C422" t="s">
        <v>36</v>
      </c>
      <c r="D422" t="b">
        <f>TRUE()</f>
        <v>1</v>
      </c>
      <c r="E422" t="b">
        <f>COUNTIF(connections!A:A, A422) &gt; 0</f>
        <v>0</v>
      </c>
      <c r="G422" t="s">
        <v>7077</v>
      </c>
      <c r="J422" s="11" t="s">
        <v>7075</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7071</v>
      </c>
      <c r="B513">
        <v>2026</v>
      </c>
      <c r="C513" t="s">
        <v>36</v>
      </c>
      <c r="D513" t="b">
        <f>TRUE()</f>
        <v>1</v>
      </c>
      <c r="E513" t="b">
        <f>COUNTIF(connections!A:A, A513) &gt; 0</f>
        <v>0</v>
      </c>
      <c r="G513" t="s">
        <v>7072</v>
      </c>
      <c r="J513" s="11" t="s">
        <v>7073</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7080</v>
      </c>
      <c r="B536">
        <v>2026</v>
      </c>
      <c r="C536" t="s">
        <v>44</v>
      </c>
      <c r="D536" t="b">
        <f>TRUE()</f>
        <v>1</v>
      </c>
      <c r="E536" t="b">
        <f>COUNTIF(connections!A:A, A536) &gt; 0</f>
        <v>0</v>
      </c>
      <c r="G536" t="s">
        <v>7081</v>
      </c>
      <c r="J536" s="11" t="s">
        <v>7082</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7142</v>
      </c>
      <c r="C69">
        <v>2023</v>
      </c>
      <c r="E69" s="11" t="s">
        <v>7149</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7076</v>
      </c>
      <c r="C85">
        <v>2023</v>
      </c>
      <c r="E85" s="11" t="s">
        <v>7078</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7080</v>
      </c>
      <c r="C89">
        <v>2023</v>
      </c>
      <c r="E89" s="11" t="s">
        <v>7079</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7145</v>
      </c>
      <c r="C131">
        <v>2022</v>
      </c>
      <c r="E131" s="11" t="s">
        <v>7151</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7070</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7145</v>
      </c>
      <c r="C248">
        <v>1996</v>
      </c>
      <c r="E248" s="11" t="s">
        <v>7150</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7071</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7080</v>
      </c>
      <c r="C637">
        <v>2024</v>
      </c>
      <c r="E637" s="11" t="s">
        <v>7079</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7071</v>
      </c>
      <c r="C650">
        <v>2015</v>
      </c>
      <c r="E650" s="11" t="s">
        <v>7074</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7080</v>
      </c>
      <c r="C670">
        <v>2022</v>
      </c>
      <c r="E670" s="11" t="s">
        <v>7079</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7071</v>
      </c>
      <c r="C768">
        <v>2020</v>
      </c>
      <c r="E768" s="11" t="s">
        <v>7074</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7148</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7145</v>
      </c>
      <c r="C1125">
        <v>2021</v>
      </c>
      <c r="E1125" s="11" t="s">
        <v>7151</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6"/>
  <sheetViews>
    <sheetView workbookViewId="0">
      <selection activeCell="E46" sqref="E46"/>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85</v>
      </c>
      <c r="B1" t="s">
        <v>3398</v>
      </c>
      <c r="C1" t="s">
        <v>86</v>
      </c>
      <c r="D1" t="s">
        <v>3348</v>
      </c>
      <c r="E1" t="s">
        <v>3399</v>
      </c>
      <c r="F1" t="s">
        <v>3400</v>
      </c>
      <c r="G1" t="s">
        <v>3401</v>
      </c>
      <c r="H1" t="s">
        <v>7109</v>
      </c>
      <c r="I1" t="s">
        <v>90</v>
      </c>
      <c r="J1" t="s">
        <v>3402</v>
      </c>
    </row>
    <row r="2" spans="1:10" x14ac:dyDescent="0.25">
      <c r="A2" t="s">
        <v>3403</v>
      </c>
      <c r="B2" t="s">
        <v>3404</v>
      </c>
      <c r="C2" t="s">
        <v>3405</v>
      </c>
      <c r="D2" t="s">
        <v>3406</v>
      </c>
      <c r="E2" t="s">
        <v>3407</v>
      </c>
      <c r="F2" t="s">
        <v>408</v>
      </c>
      <c r="G2" t="s">
        <v>3408</v>
      </c>
      <c r="I2" t="s">
        <v>3409</v>
      </c>
      <c r="J2" t="s">
        <v>3336</v>
      </c>
    </row>
    <row r="3" spans="1:10" x14ac:dyDescent="0.25">
      <c r="A3" t="s">
        <v>3410</v>
      </c>
      <c r="B3" t="s">
        <v>3411</v>
      </c>
      <c r="C3" t="s">
        <v>3412</v>
      </c>
      <c r="D3" t="s">
        <v>3413</v>
      </c>
      <c r="E3" t="s">
        <v>3414</v>
      </c>
      <c r="F3" t="s">
        <v>15</v>
      </c>
      <c r="G3" t="s">
        <v>3415</v>
      </c>
      <c r="I3" t="s">
        <v>3410</v>
      </c>
      <c r="J3" t="s">
        <v>3416</v>
      </c>
    </row>
    <row r="4" spans="1:10" x14ac:dyDescent="0.25">
      <c r="A4" t="s">
        <v>7152</v>
      </c>
      <c r="B4" t="s">
        <v>3423</v>
      </c>
      <c r="C4" t="s">
        <v>3442</v>
      </c>
      <c r="D4" t="s">
        <v>7153</v>
      </c>
      <c r="E4" t="s">
        <v>7154</v>
      </c>
      <c r="F4" t="s">
        <v>2828</v>
      </c>
      <c r="G4" t="s">
        <v>7155</v>
      </c>
      <c r="I4" t="s">
        <v>7156</v>
      </c>
      <c r="J4" t="s">
        <v>3421</v>
      </c>
    </row>
    <row r="5" spans="1:10" x14ac:dyDescent="0.25">
      <c r="A5" t="s">
        <v>3417</v>
      </c>
      <c r="B5" t="s">
        <v>3404</v>
      </c>
      <c r="C5" t="s">
        <v>3412</v>
      </c>
      <c r="D5" t="s">
        <v>3418</v>
      </c>
      <c r="E5" t="s">
        <v>3419</v>
      </c>
      <c r="F5" t="s">
        <v>15</v>
      </c>
      <c r="G5" t="s">
        <v>3420</v>
      </c>
      <c r="I5" t="s">
        <v>3417</v>
      </c>
      <c r="J5" t="s">
        <v>3421</v>
      </c>
    </row>
    <row r="6" spans="1:10" x14ac:dyDescent="0.25">
      <c r="A6" t="s">
        <v>7164</v>
      </c>
      <c r="B6" t="s">
        <v>3423</v>
      </c>
      <c r="C6" t="s">
        <v>3456</v>
      </c>
      <c r="D6" t="s">
        <v>7166</v>
      </c>
      <c r="E6" t="s">
        <v>7167</v>
      </c>
      <c r="F6" t="s">
        <v>1552</v>
      </c>
      <c r="G6" t="s">
        <v>4450</v>
      </c>
      <c r="I6" t="s">
        <v>7165</v>
      </c>
      <c r="J6" t="s">
        <v>3421</v>
      </c>
    </row>
    <row r="7" spans="1:10" x14ac:dyDescent="0.25">
      <c r="A7" t="s">
        <v>3531</v>
      </c>
      <c r="B7" t="s">
        <v>3455</v>
      </c>
      <c r="C7" t="s">
        <v>3442</v>
      </c>
      <c r="D7" t="s">
        <v>3532</v>
      </c>
      <c r="E7" t="s">
        <v>3533</v>
      </c>
      <c r="F7" t="s">
        <v>2511</v>
      </c>
      <c r="G7" t="s">
        <v>3529</v>
      </c>
      <c r="I7" t="s">
        <v>3534</v>
      </c>
      <c r="J7" t="s">
        <v>3336</v>
      </c>
    </row>
    <row r="8" spans="1:10" x14ac:dyDescent="0.25">
      <c r="A8" t="s">
        <v>3422</v>
      </c>
      <c r="B8" t="s">
        <v>3423</v>
      </c>
      <c r="C8" t="s">
        <v>3405</v>
      </c>
      <c r="D8" t="s">
        <v>3424</v>
      </c>
      <c r="E8" t="s">
        <v>3425</v>
      </c>
      <c r="F8" t="s">
        <v>2515</v>
      </c>
      <c r="G8" t="s">
        <v>3426</v>
      </c>
      <c r="I8" t="s">
        <v>3427</v>
      </c>
      <c r="J8" t="s">
        <v>3428</v>
      </c>
    </row>
    <row r="9" spans="1:10" x14ac:dyDescent="0.25">
      <c r="A9" t="s">
        <v>3429</v>
      </c>
      <c r="B9" t="s">
        <v>3404</v>
      </c>
      <c r="C9" t="s">
        <v>3430</v>
      </c>
      <c r="D9" t="s">
        <v>3431</v>
      </c>
      <c r="E9" t="s">
        <v>3432</v>
      </c>
      <c r="F9" t="s">
        <v>2515</v>
      </c>
      <c r="G9" t="s">
        <v>3433</v>
      </c>
      <c r="H9" t="s">
        <v>7110</v>
      </c>
      <c r="I9" t="s">
        <v>3434</v>
      </c>
      <c r="J9" t="s">
        <v>3435</v>
      </c>
    </row>
    <row r="10" spans="1:10" x14ac:dyDescent="0.25">
      <c r="A10" t="s">
        <v>3364</v>
      </c>
      <c r="B10" t="s">
        <v>3436</v>
      </c>
      <c r="C10" t="s">
        <v>3412</v>
      </c>
      <c r="D10" t="s">
        <v>3437</v>
      </c>
      <c r="E10" t="s">
        <v>3438</v>
      </c>
      <c r="F10" t="s">
        <v>15</v>
      </c>
      <c r="I10" t="s">
        <v>3439</v>
      </c>
      <c r="J10" t="s">
        <v>3336</v>
      </c>
    </row>
    <row r="11" spans="1:10" x14ac:dyDescent="0.25">
      <c r="A11" t="s">
        <v>3440</v>
      </c>
      <c r="B11" t="s">
        <v>3441</v>
      </c>
      <c r="C11" t="s">
        <v>3442</v>
      </c>
      <c r="D11" t="s">
        <v>3443</v>
      </c>
      <c r="E11" t="s">
        <v>3444</v>
      </c>
      <c r="F11" t="s">
        <v>15</v>
      </c>
      <c r="I11" t="s">
        <v>3445</v>
      </c>
      <c r="J11" t="s">
        <v>3446</v>
      </c>
    </row>
    <row r="12" spans="1:10" x14ac:dyDescent="0.25">
      <c r="A12" t="s">
        <v>4186</v>
      </c>
      <c r="B12" t="s">
        <v>3423</v>
      </c>
      <c r="C12" t="s">
        <v>7127</v>
      </c>
      <c r="D12" t="s">
        <v>7128</v>
      </c>
      <c r="E12" t="s">
        <v>7133</v>
      </c>
      <c r="F12" t="s">
        <v>2511</v>
      </c>
      <c r="G12" t="s">
        <v>7126</v>
      </c>
      <c r="I12" t="s">
        <v>4189</v>
      </c>
      <c r="J12" t="s">
        <v>3336</v>
      </c>
    </row>
    <row r="13" spans="1:10" x14ac:dyDescent="0.25">
      <c r="A13" t="s">
        <v>3535</v>
      </c>
      <c r="B13" t="s">
        <v>3423</v>
      </c>
      <c r="C13" t="s">
        <v>3456</v>
      </c>
      <c r="D13" t="s">
        <v>3536</v>
      </c>
      <c r="E13" t="s">
        <v>3537</v>
      </c>
      <c r="F13" t="s">
        <v>2700</v>
      </c>
      <c r="G13" t="s">
        <v>3538</v>
      </c>
      <c r="I13" t="s">
        <v>3535</v>
      </c>
      <c r="J13" t="s">
        <v>3421</v>
      </c>
    </row>
    <row r="14" spans="1:10" x14ac:dyDescent="0.25">
      <c r="A14" t="s">
        <v>3447</v>
      </c>
      <c r="B14" t="s">
        <v>3423</v>
      </c>
      <c r="C14" t="s">
        <v>3412</v>
      </c>
      <c r="D14" t="s">
        <v>3448</v>
      </c>
      <c r="E14" t="s">
        <v>3449</v>
      </c>
      <c r="F14" t="s">
        <v>2700</v>
      </c>
      <c r="G14" t="s">
        <v>3450</v>
      </c>
      <c r="I14" t="s">
        <v>3447</v>
      </c>
      <c r="J14" t="s">
        <v>3451</v>
      </c>
    </row>
    <row r="15" spans="1:10" x14ac:dyDescent="0.25">
      <c r="A15" t="s">
        <v>7129</v>
      </c>
      <c r="B15" t="s">
        <v>3411</v>
      </c>
      <c r="C15" t="s">
        <v>3452</v>
      </c>
      <c r="D15" t="s">
        <v>7130</v>
      </c>
      <c r="E15" t="s">
        <v>7134</v>
      </c>
      <c r="F15" t="s">
        <v>2515</v>
      </c>
      <c r="G15" t="s">
        <v>226</v>
      </c>
      <c r="I15" t="s">
        <v>7129</v>
      </c>
      <c r="J15" t="s">
        <v>3484</v>
      </c>
    </row>
    <row r="16" spans="1:10" x14ac:dyDescent="0.25">
      <c r="A16" t="s">
        <v>3369</v>
      </c>
      <c r="B16" t="s">
        <v>3423</v>
      </c>
      <c r="C16" t="s">
        <v>3452</v>
      </c>
      <c r="D16" t="s">
        <v>3357</v>
      </c>
      <c r="E16" t="s">
        <v>3453</v>
      </c>
      <c r="F16" t="s">
        <v>2511</v>
      </c>
      <c r="G16" t="s">
        <v>226</v>
      </c>
      <c r="I16" t="s">
        <v>3369</v>
      </c>
      <c r="J16" t="s">
        <v>3421</v>
      </c>
    </row>
    <row r="17" spans="1:10" x14ac:dyDescent="0.25">
      <c r="A17" t="s">
        <v>7160</v>
      </c>
      <c r="B17" t="s">
        <v>3411</v>
      </c>
      <c r="C17" t="s">
        <v>3412</v>
      </c>
      <c r="D17" t="s">
        <v>7161</v>
      </c>
      <c r="E17" t="s">
        <v>7168</v>
      </c>
      <c r="F17" t="s">
        <v>1552</v>
      </c>
      <c r="G17" t="s">
        <v>7163</v>
      </c>
      <c r="I17" t="s">
        <v>7162</v>
      </c>
      <c r="J17" t="s">
        <v>3451</v>
      </c>
    </row>
    <row r="18" spans="1:10" x14ac:dyDescent="0.25">
      <c r="A18" t="s">
        <v>3454</v>
      </c>
      <c r="B18" t="s">
        <v>3455</v>
      </c>
      <c r="C18" t="s">
        <v>3456</v>
      </c>
      <c r="D18" t="s">
        <v>3457</v>
      </c>
      <c r="E18" t="s">
        <v>3458</v>
      </c>
      <c r="F18" t="s">
        <v>15</v>
      </c>
      <c r="G18" t="s">
        <v>3459</v>
      </c>
      <c r="I18" t="s">
        <v>3460</v>
      </c>
      <c r="J18" t="s">
        <v>3451</v>
      </c>
    </row>
    <row r="19" spans="1:10" x14ac:dyDescent="0.25">
      <c r="A19" t="s">
        <v>3461</v>
      </c>
      <c r="B19" t="s">
        <v>3411</v>
      </c>
      <c r="C19" t="s">
        <v>3442</v>
      </c>
      <c r="D19" t="s">
        <v>3462</v>
      </c>
      <c r="E19" t="s">
        <v>3463</v>
      </c>
      <c r="F19" t="s">
        <v>2700</v>
      </c>
      <c r="G19" t="s">
        <v>3464</v>
      </c>
      <c r="I19" t="s">
        <v>3465</v>
      </c>
      <c r="J19" t="s">
        <v>3336</v>
      </c>
    </row>
    <row r="20" spans="1:10" x14ac:dyDescent="0.25">
      <c r="A20" t="s">
        <v>3525</v>
      </c>
      <c r="B20" t="s">
        <v>3455</v>
      </c>
      <c r="C20" t="s">
        <v>3526</v>
      </c>
      <c r="D20" t="s">
        <v>3527</v>
      </c>
      <c r="E20" t="s">
        <v>3528</v>
      </c>
      <c r="F20" t="s">
        <v>2511</v>
      </c>
      <c r="G20" t="s">
        <v>3529</v>
      </c>
      <c r="I20" t="s">
        <v>3530</v>
      </c>
      <c r="J20" t="s">
        <v>3451</v>
      </c>
    </row>
    <row r="21" spans="1:10" x14ac:dyDescent="0.25">
      <c r="A21" t="s">
        <v>3466</v>
      </c>
      <c r="B21" t="s">
        <v>3441</v>
      </c>
      <c r="C21" t="s">
        <v>3456</v>
      </c>
      <c r="D21" t="s">
        <v>3467</v>
      </c>
      <c r="E21" t="s">
        <v>3468</v>
      </c>
      <c r="F21" t="s">
        <v>7</v>
      </c>
      <c r="G21" t="s">
        <v>7135</v>
      </c>
      <c r="I21" t="s">
        <v>3469</v>
      </c>
      <c r="J21" t="s">
        <v>3446</v>
      </c>
    </row>
    <row r="22" spans="1:10" x14ac:dyDescent="0.25">
      <c r="A22" t="s">
        <v>7157</v>
      </c>
      <c r="B22" t="s">
        <v>3411</v>
      </c>
      <c r="C22" t="s">
        <v>3456</v>
      </c>
      <c r="D22" t="s">
        <v>7158</v>
      </c>
      <c r="E22" t="s">
        <v>7169</v>
      </c>
      <c r="F22" t="s">
        <v>1552</v>
      </c>
      <c r="G22" t="s">
        <v>4149</v>
      </c>
      <c r="I22" t="s">
        <v>7159</v>
      </c>
      <c r="J22" t="s">
        <v>3421</v>
      </c>
    </row>
    <row r="23" spans="1:10" x14ac:dyDescent="0.25">
      <c r="A23" t="s">
        <v>3470</v>
      </c>
      <c r="B23" t="s">
        <v>3411</v>
      </c>
      <c r="C23" t="s">
        <v>3442</v>
      </c>
      <c r="D23" t="s">
        <v>7122</v>
      </c>
      <c r="E23" t="s">
        <v>3471</v>
      </c>
      <c r="F23" t="s">
        <v>2511</v>
      </c>
      <c r="G23" t="s">
        <v>178</v>
      </c>
      <c r="I23" t="s">
        <v>3470</v>
      </c>
      <c r="J23" t="s">
        <v>3336</v>
      </c>
    </row>
    <row r="24" spans="1:10" x14ac:dyDescent="0.25">
      <c r="A24" t="s">
        <v>3472</v>
      </c>
      <c r="B24" t="s">
        <v>3404</v>
      </c>
      <c r="C24" t="s">
        <v>3442</v>
      </c>
      <c r="D24" t="s">
        <v>7123</v>
      </c>
      <c r="E24" t="s">
        <v>3473</v>
      </c>
      <c r="F24" t="s">
        <v>15</v>
      </c>
      <c r="G24" t="s">
        <v>3474</v>
      </c>
      <c r="I24" t="s">
        <v>3472</v>
      </c>
      <c r="J24" t="s">
        <v>3336</v>
      </c>
    </row>
    <row r="25" spans="1:10" x14ac:dyDescent="0.25">
      <c r="A25" t="s">
        <v>3475</v>
      </c>
      <c r="B25" t="s">
        <v>3423</v>
      </c>
      <c r="C25" t="s">
        <v>3412</v>
      </c>
      <c r="D25" t="s">
        <v>3476</v>
      </c>
      <c r="E25" t="s">
        <v>3477</v>
      </c>
      <c r="F25" t="s">
        <v>15</v>
      </c>
      <c r="G25" t="s">
        <v>3478</v>
      </c>
      <c r="I25" t="s">
        <v>3479</v>
      </c>
      <c r="J25" t="s">
        <v>3336</v>
      </c>
    </row>
    <row r="26" spans="1:10" x14ac:dyDescent="0.25">
      <c r="A26" t="s">
        <v>3480</v>
      </c>
      <c r="B26" t="s">
        <v>3423</v>
      </c>
      <c r="C26" t="s">
        <v>3456</v>
      </c>
      <c r="D26" t="s">
        <v>3481</v>
      </c>
      <c r="E26" t="s">
        <v>3482</v>
      </c>
      <c r="F26" t="s">
        <v>404</v>
      </c>
      <c r="G26" t="s">
        <v>7112</v>
      </c>
      <c r="I26" t="s">
        <v>3483</v>
      </c>
      <c r="J26" t="s">
        <v>3484</v>
      </c>
    </row>
    <row r="27" spans="1:10" x14ac:dyDescent="0.25">
      <c r="A27" t="s">
        <v>3485</v>
      </c>
      <c r="B27" t="s">
        <v>3411</v>
      </c>
      <c r="C27" t="s">
        <v>3486</v>
      </c>
      <c r="D27" t="s">
        <v>3487</v>
      </c>
      <c r="E27" t="s">
        <v>3488</v>
      </c>
      <c r="F27" t="s">
        <v>15</v>
      </c>
      <c r="G27" t="s">
        <v>3489</v>
      </c>
      <c r="I27" t="s">
        <v>3490</v>
      </c>
      <c r="J27" t="s">
        <v>3421</v>
      </c>
    </row>
    <row r="28" spans="1:10" x14ac:dyDescent="0.25">
      <c r="A28" t="s">
        <v>7051</v>
      </c>
      <c r="B28" t="s">
        <v>3441</v>
      </c>
      <c r="C28" t="s">
        <v>3456</v>
      </c>
      <c r="D28" t="s">
        <v>7054</v>
      </c>
      <c r="E28" t="s">
        <v>7057</v>
      </c>
      <c r="F28" t="s">
        <v>15</v>
      </c>
      <c r="G28" t="s">
        <v>3489</v>
      </c>
      <c r="I28" t="s">
        <v>4426</v>
      </c>
      <c r="J28" t="s">
        <v>3484</v>
      </c>
    </row>
    <row r="29" spans="1:10" x14ac:dyDescent="0.25">
      <c r="A29" t="s">
        <v>7106</v>
      </c>
      <c r="B29" t="s">
        <v>3423</v>
      </c>
      <c r="C29" t="s">
        <v>3456</v>
      </c>
      <c r="D29" t="s">
        <v>7136</v>
      </c>
      <c r="E29" t="s">
        <v>7137</v>
      </c>
      <c r="F29" t="s">
        <v>2515</v>
      </c>
      <c r="G29" t="s">
        <v>7111</v>
      </c>
      <c r="H29" t="s">
        <v>7108</v>
      </c>
      <c r="I29" t="s">
        <v>7107</v>
      </c>
      <c r="J29" t="s">
        <v>3451</v>
      </c>
    </row>
    <row r="30" spans="1:10" x14ac:dyDescent="0.25">
      <c r="A30" t="s">
        <v>3381</v>
      </c>
      <c r="B30" t="s">
        <v>3423</v>
      </c>
      <c r="C30" t="s">
        <v>3412</v>
      </c>
      <c r="D30" t="s">
        <v>3437</v>
      </c>
      <c r="E30" t="s">
        <v>3438</v>
      </c>
      <c r="F30" t="s">
        <v>2700</v>
      </c>
      <c r="G30" t="s">
        <v>3464</v>
      </c>
      <c r="I30" t="s">
        <v>3381</v>
      </c>
      <c r="J30" t="s">
        <v>3336</v>
      </c>
    </row>
    <row r="31" spans="1:10" x14ac:dyDescent="0.25">
      <c r="A31" t="s">
        <v>3491</v>
      </c>
      <c r="B31" t="s">
        <v>3423</v>
      </c>
      <c r="C31" t="s">
        <v>3492</v>
      </c>
      <c r="D31" t="s">
        <v>3493</v>
      </c>
      <c r="E31" t="s">
        <v>3494</v>
      </c>
      <c r="F31" t="s">
        <v>264</v>
      </c>
      <c r="G31" t="s">
        <v>3420</v>
      </c>
      <c r="I31" t="s">
        <v>3495</v>
      </c>
      <c r="J31" t="s">
        <v>3496</v>
      </c>
    </row>
    <row r="32" spans="1:10" x14ac:dyDescent="0.25">
      <c r="A32" t="s">
        <v>7052</v>
      </c>
      <c r="B32" t="s">
        <v>3441</v>
      </c>
      <c r="C32" t="s">
        <v>3456</v>
      </c>
      <c r="D32" t="s">
        <v>7055</v>
      </c>
      <c r="E32" t="s">
        <v>7058</v>
      </c>
      <c r="F32" t="s">
        <v>15</v>
      </c>
      <c r="I32" t="s">
        <v>7053</v>
      </c>
      <c r="J32" t="s">
        <v>3484</v>
      </c>
    </row>
    <row r="33" spans="1:10" x14ac:dyDescent="0.25">
      <c r="A33" t="s">
        <v>3497</v>
      </c>
      <c r="B33" t="s">
        <v>3441</v>
      </c>
      <c r="C33" t="s">
        <v>3456</v>
      </c>
      <c r="D33" t="s">
        <v>3498</v>
      </c>
      <c r="E33" t="s">
        <v>3499</v>
      </c>
      <c r="F33" t="s">
        <v>15</v>
      </c>
      <c r="G33" t="s">
        <v>3500</v>
      </c>
      <c r="I33" t="s">
        <v>3501</v>
      </c>
      <c r="J33" t="s">
        <v>3446</v>
      </c>
    </row>
    <row r="34" spans="1:10" x14ac:dyDescent="0.25">
      <c r="A34" t="s">
        <v>3502</v>
      </c>
      <c r="B34" t="s">
        <v>3423</v>
      </c>
      <c r="C34" t="s">
        <v>3412</v>
      </c>
      <c r="D34" t="s">
        <v>3503</v>
      </c>
      <c r="E34" t="s">
        <v>3504</v>
      </c>
      <c r="F34" t="s">
        <v>408</v>
      </c>
      <c r="G34" t="s">
        <v>3505</v>
      </c>
      <c r="I34" t="s">
        <v>3502</v>
      </c>
      <c r="J34" t="s">
        <v>3421</v>
      </c>
    </row>
    <row r="35" spans="1:10" x14ac:dyDescent="0.25">
      <c r="A35" t="s">
        <v>3506</v>
      </c>
      <c r="B35" t="s">
        <v>3423</v>
      </c>
      <c r="C35" t="s">
        <v>3405</v>
      </c>
      <c r="D35" t="s">
        <v>3507</v>
      </c>
      <c r="E35" t="s">
        <v>3508</v>
      </c>
      <c r="F35" t="s">
        <v>2515</v>
      </c>
      <c r="G35" t="s">
        <v>3509</v>
      </c>
      <c r="I35" t="s">
        <v>3510</v>
      </c>
      <c r="J35" t="s">
        <v>3428</v>
      </c>
    </row>
    <row r="36" spans="1:10" x14ac:dyDescent="0.25">
      <c r="A36" t="s">
        <v>7121</v>
      </c>
      <c r="B36" t="s">
        <v>3423</v>
      </c>
      <c r="C36" t="s">
        <v>3442</v>
      </c>
      <c r="D36" t="s">
        <v>7125</v>
      </c>
      <c r="E36" t="s">
        <v>7141</v>
      </c>
      <c r="F36" t="s">
        <v>2511</v>
      </c>
      <c r="G36" t="s">
        <v>3500</v>
      </c>
      <c r="H36" t="s">
        <v>7124</v>
      </c>
      <c r="I36" t="s">
        <v>7121</v>
      </c>
      <c r="J36" t="s">
        <v>4405</v>
      </c>
    </row>
    <row r="37" spans="1:10" x14ac:dyDescent="0.25">
      <c r="A37" t="s">
        <v>7117</v>
      </c>
      <c r="B37" t="s">
        <v>3423</v>
      </c>
      <c r="C37" t="s">
        <v>3430</v>
      </c>
      <c r="D37" t="s">
        <v>7118</v>
      </c>
      <c r="E37" t="s">
        <v>7138</v>
      </c>
      <c r="F37" t="s">
        <v>2511</v>
      </c>
      <c r="G37" t="s">
        <v>7120</v>
      </c>
      <c r="H37" t="s">
        <v>7110</v>
      </c>
      <c r="I37" t="s">
        <v>7119</v>
      </c>
      <c r="J37" t="s">
        <v>3421</v>
      </c>
    </row>
    <row r="38" spans="1:10" x14ac:dyDescent="0.25">
      <c r="A38" t="s">
        <v>7113</v>
      </c>
      <c r="B38" t="s">
        <v>3423</v>
      </c>
      <c r="C38" t="s">
        <v>3456</v>
      </c>
      <c r="D38" t="s">
        <v>7115</v>
      </c>
      <c r="E38" t="s">
        <v>7139</v>
      </c>
      <c r="F38" t="s">
        <v>2515</v>
      </c>
      <c r="H38" t="s">
        <v>7108</v>
      </c>
      <c r="I38" t="s">
        <v>7114</v>
      </c>
      <c r="J38" t="s">
        <v>3421</v>
      </c>
    </row>
    <row r="39" spans="1:10" x14ac:dyDescent="0.25">
      <c r="A39" t="s">
        <v>3511</v>
      </c>
      <c r="B39" t="s">
        <v>3423</v>
      </c>
      <c r="C39" t="s">
        <v>3412</v>
      </c>
      <c r="D39" t="s">
        <v>3512</v>
      </c>
      <c r="E39" t="s">
        <v>3513</v>
      </c>
      <c r="F39" t="s">
        <v>464</v>
      </c>
      <c r="G39" t="s">
        <v>3514</v>
      </c>
      <c r="I39" t="s">
        <v>3515</v>
      </c>
      <c r="J39" t="s">
        <v>3451</v>
      </c>
    </row>
    <row r="40" spans="1:10" x14ac:dyDescent="0.25">
      <c r="A40" t="s">
        <v>3516</v>
      </c>
      <c r="B40" t="s">
        <v>3411</v>
      </c>
      <c r="C40" t="s">
        <v>3486</v>
      </c>
      <c r="D40" t="s">
        <v>3517</v>
      </c>
      <c r="E40" t="s">
        <v>3518</v>
      </c>
      <c r="F40" t="s">
        <v>15</v>
      </c>
      <c r="I40" t="s">
        <v>3516</v>
      </c>
      <c r="J40" t="s">
        <v>3421</v>
      </c>
    </row>
    <row r="41" spans="1:10" x14ac:dyDescent="0.25">
      <c r="A41" t="s">
        <v>3519</v>
      </c>
      <c r="B41" t="s">
        <v>3520</v>
      </c>
      <c r="C41" t="s">
        <v>3492</v>
      </c>
      <c r="D41" t="s">
        <v>3521</v>
      </c>
      <c r="E41" t="s">
        <v>3522</v>
      </c>
      <c r="F41" t="s">
        <v>1698</v>
      </c>
      <c r="G41" t="s">
        <v>3523</v>
      </c>
      <c r="I41" t="s">
        <v>3524</v>
      </c>
      <c r="J41" t="s">
        <v>3451</v>
      </c>
    </row>
    <row r="42" spans="1:10" x14ac:dyDescent="0.25">
      <c r="A42" t="s">
        <v>4575</v>
      </c>
      <c r="B42" t="s">
        <v>3411</v>
      </c>
      <c r="C42" t="s">
        <v>4522</v>
      </c>
      <c r="D42" t="s">
        <v>7131</v>
      </c>
      <c r="E42" t="s">
        <v>7140</v>
      </c>
      <c r="F42" t="s">
        <v>2515</v>
      </c>
      <c r="G42" t="s">
        <v>7132</v>
      </c>
      <c r="I42" t="s">
        <v>4579</v>
      </c>
      <c r="J42" t="s">
        <v>3451</v>
      </c>
    </row>
    <row r="43" spans="1:10" x14ac:dyDescent="0.25">
      <c r="A43" t="s">
        <v>7178</v>
      </c>
      <c r="B43" t="s">
        <v>3404</v>
      </c>
      <c r="C43" t="s">
        <v>3452</v>
      </c>
      <c r="D43" t="s">
        <v>7179</v>
      </c>
      <c r="E43" t="s">
        <v>7182</v>
      </c>
      <c r="F43" t="s">
        <v>1552</v>
      </c>
      <c r="G43" t="s">
        <v>7180</v>
      </c>
      <c r="I43" t="s">
        <v>7181</v>
      </c>
      <c r="J43" t="s">
        <v>3484</v>
      </c>
    </row>
    <row r="44" spans="1:10" x14ac:dyDescent="0.25">
      <c r="A44" t="s">
        <v>7188</v>
      </c>
      <c r="B44" t="s">
        <v>3411</v>
      </c>
      <c r="C44" t="s">
        <v>4522</v>
      </c>
      <c r="D44" t="s">
        <v>7190</v>
      </c>
      <c r="E44" t="s">
        <v>7201</v>
      </c>
      <c r="F44" t="s">
        <v>2515</v>
      </c>
      <c r="G44" t="s">
        <v>3560</v>
      </c>
      <c r="H44" t="s">
        <v>7108</v>
      </c>
      <c r="I44" t="s">
        <v>7191</v>
      </c>
      <c r="J44" t="s">
        <v>3484</v>
      </c>
    </row>
    <row r="45" spans="1:10" x14ac:dyDescent="0.25">
      <c r="A45" t="s">
        <v>7192</v>
      </c>
      <c r="B45" t="s">
        <v>3423</v>
      </c>
      <c r="C45" t="s">
        <v>3456</v>
      </c>
      <c r="D45" t="s">
        <v>7193</v>
      </c>
      <c r="E45" t="s">
        <v>7202</v>
      </c>
      <c r="F45" t="s">
        <v>2515</v>
      </c>
      <c r="G45" t="s">
        <v>7194</v>
      </c>
      <c r="I45" t="s">
        <v>7195</v>
      </c>
      <c r="J45" t="s">
        <v>3435</v>
      </c>
    </row>
    <row r="46" spans="1:10" x14ac:dyDescent="0.25">
      <c r="A46" t="s">
        <v>7196</v>
      </c>
      <c r="B46" t="s">
        <v>3423</v>
      </c>
      <c r="C46" t="s">
        <v>3456</v>
      </c>
      <c r="D46" t="s">
        <v>7199</v>
      </c>
      <c r="E46" t="s">
        <v>7203</v>
      </c>
      <c r="F46" t="s">
        <v>408</v>
      </c>
      <c r="G46" t="s">
        <v>3433</v>
      </c>
      <c r="I46" t="s">
        <v>7196</v>
      </c>
      <c r="J46" t="s">
        <v>3484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3539</v>
      </c>
      <c r="D1" t="s">
        <v>3540</v>
      </c>
      <c r="E1" t="s">
        <v>1</v>
      </c>
      <c r="F1" t="s">
        <v>3336</v>
      </c>
      <c r="G1" t="s">
        <v>3541</v>
      </c>
      <c r="H1" t="s">
        <v>3542</v>
      </c>
      <c r="I1" t="s">
        <v>3543</v>
      </c>
      <c r="J1" t="s">
        <v>3544</v>
      </c>
      <c r="K1" t="s">
        <v>90</v>
      </c>
      <c r="L1" t="s">
        <v>3545</v>
      </c>
    </row>
    <row r="2" spans="1:13" x14ac:dyDescent="0.25">
      <c r="A2" t="s">
        <v>3546</v>
      </c>
      <c r="B2" t="s">
        <v>36</v>
      </c>
      <c r="C2" t="s">
        <v>3547</v>
      </c>
      <c r="D2" t="s">
        <v>3548</v>
      </c>
      <c r="E2" t="s">
        <v>2511</v>
      </c>
      <c r="F2">
        <v>1</v>
      </c>
      <c r="G2">
        <v>1</v>
      </c>
      <c r="H2" t="s">
        <v>3549</v>
      </c>
      <c r="I2" t="s">
        <v>3550</v>
      </c>
      <c r="J2" t="s">
        <v>17</v>
      </c>
      <c r="K2" t="s">
        <v>3551</v>
      </c>
      <c r="L2" t="s">
        <v>3552</v>
      </c>
      <c r="M2" s="4"/>
    </row>
    <row r="3" spans="1:13" x14ac:dyDescent="0.25">
      <c r="A3" t="s">
        <v>3553</v>
      </c>
      <c r="B3" t="s">
        <v>36</v>
      </c>
      <c r="C3" t="s">
        <v>3547</v>
      </c>
      <c r="D3" t="s">
        <v>3548</v>
      </c>
      <c r="E3" t="s">
        <v>408</v>
      </c>
      <c r="F3">
        <v>1</v>
      </c>
      <c r="G3">
        <v>1</v>
      </c>
      <c r="H3" t="s">
        <v>3549</v>
      </c>
      <c r="I3" t="s">
        <v>3554</v>
      </c>
      <c r="J3" t="s">
        <v>17</v>
      </c>
      <c r="K3" t="s">
        <v>3555</v>
      </c>
      <c r="L3" t="s">
        <v>3408</v>
      </c>
      <c r="M3" s="4"/>
    </row>
    <row r="4" spans="1:13" x14ac:dyDescent="0.25">
      <c r="A4" t="s">
        <v>3556</v>
      </c>
      <c r="B4" t="s">
        <v>36</v>
      </c>
      <c r="C4" t="s">
        <v>3547</v>
      </c>
      <c r="D4" t="s">
        <v>3548</v>
      </c>
      <c r="E4" t="s">
        <v>2515</v>
      </c>
      <c r="F4">
        <v>1</v>
      </c>
      <c r="G4">
        <v>1</v>
      </c>
      <c r="H4" t="s">
        <v>3557</v>
      </c>
      <c r="I4" t="s">
        <v>3558</v>
      </c>
      <c r="J4" t="s">
        <v>17</v>
      </c>
      <c r="K4" t="s">
        <v>3559</v>
      </c>
      <c r="L4" t="s">
        <v>3560</v>
      </c>
    </row>
    <row r="5" spans="1:13" x14ac:dyDescent="0.25">
      <c r="A5" t="s">
        <v>3561</v>
      </c>
      <c r="B5" t="s">
        <v>36</v>
      </c>
      <c r="C5" t="s">
        <v>3547</v>
      </c>
      <c r="D5" t="s">
        <v>3548</v>
      </c>
      <c r="E5" t="s">
        <v>954</v>
      </c>
      <c r="F5">
        <v>1</v>
      </c>
      <c r="G5">
        <v>1</v>
      </c>
      <c r="H5" t="s">
        <v>3562</v>
      </c>
      <c r="I5" t="s">
        <v>3563</v>
      </c>
      <c r="J5" t="s">
        <v>17</v>
      </c>
      <c r="K5" t="s">
        <v>3564</v>
      </c>
    </row>
    <row r="6" spans="1:13" x14ac:dyDescent="0.25">
      <c r="A6" t="s">
        <v>3565</v>
      </c>
      <c r="B6" t="s">
        <v>36</v>
      </c>
      <c r="C6" t="s">
        <v>3547</v>
      </c>
      <c r="D6" t="s">
        <v>3548</v>
      </c>
      <c r="E6" t="s">
        <v>1655</v>
      </c>
      <c r="F6">
        <v>1</v>
      </c>
      <c r="G6">
        <v>1</v>
      </c>
      <c r="H6" t="s">
        <v>3557</v>
      </c>
      <c r="I6" t="s">
        <v>3566</v>
      </c>
      <c r="J6" t="s">
        <v>17</v>
      </c>
      <c r="K6" t="s">
        <v>3567</v>
      </c>
    </row>
    <row r="7" spans="1:13" x14ac:dyDescent="0.25">
      <c r="A7" t="s">
        <v>3568</v>
      </c>
      <c r="B7" t="s">
        <v>36</v>
      </c>
      <c r="C7" t="s">
        <v>3547</v>
      </c>
      <c r="D7" t="s">
        <v>3548</v>
      </c>
      <c r="E7" t="s">
        <v>1200</v>
      </c>
      <c r="F7">
        <v>1</v>
      </c>
      <c r="G7">
        <v>1</v>
      </c>
      <c r="H7" t="s">
        <v>3549</v>
      </c>
      <c r="I7" t="s">
        <v>3569</v>
      </c>
      <c r="J7" t="s">
        <v>17</v>
      </c>
      <c r="K7" t="s">
        <v>3568</v>
      </c>
      <c r="L7" t="s">
        <v>3570</v>
      </c>
    </row>
    <row r="8" spans="1:13" x14ac:dyDescent="0.25">
      <c r="A8" t="s">
        <v>3571</v>
      </c>
      <c r="B8" t="s">
        <v>36</v>
      </c>
      <c r="C8" t="s">
        <v>3547</v>
      </c>
      <c r="D8" t="s">
        <v>3548</v>
      </c>
      <c r="E8" t="s">
        <v>2515</v>
      </c>
      <c r="F8">
        <v>1</v>
      </c>
      <c r="G8">
        <v>1</v>
      </c>
      <c r="H8" t="s">
        <v>3557</v>
      </c>
      <c r="I8" t="s">
        <v>3572</v>
      </c>
      <c r="J8" t="s">
        <v>17</v>
      </c>
      <c r="K8" t="s">
        <v>3573</v>
      </c>
    </row>
    <row r="9" spans="1:13" x14ac:dyDescent="0.25">
      <c r="A9" t="s">
        <v>3574</v>
      </c>
      <c r="B9" t="s">
        <v>36</v>
      </c>
      <c r="C9" t="s">
        <v>3547</v>
      </c>
      <c r="D9" t="s">
        <v>3548</v>
      </c>
      <c r="E9" t="s">
        <v>271</v>
      </c>
      <c r="F9">
        <v>1</v>
      </c>
      <c r="G9">
        <v>1</v>
      </c>
      <c r="H9" t="s">
        <v>3549</v>
      </c>
      <c r="I9" t="s">
        <v>3575</v>
      </c>
      <c r="J9" t="s">
        <v>17</v>
      </c>
      <c r="K9" t="s">
        <v>3576</v>
      </c>
      <c r="L9" t="s">
        <v>3570</v>
      </c>
    </row>
    <row r="10" spans="1:13" x14ac:dyDescent="0.25">
      <c r="A10" t="s">
        <v>3577</v>
      </c>
      <c r="B10" t="s">
        <v>36</v>
      </c>
      <c r="C10" t="s">
        <v>3547</v>
      </c>
      <c r="D10" t="s">
        <v>3548</v>
      </c>
      <c r="E10" t="s">
        <v>2511</v>
      </c>
      <c r="F10">
        <v>1</v>
      </c>
      <c r="G10">
        <v>1</v>
      </c>
      <c r="H10" t="s">
        <v>3549</v>
      </c>
      <c r="I10" t="s">
        <v>3578</v>
      </c>
      <c r="J10" t="s">
        <v>17</v>
      </c>
      <c r="K10" t="s">
        <v>3577</v>
      </c>
      <c r="L10" t="s">
        <v>3579</v>
      </c>
    </row>
    <row r="11" spans="1:13" x14ac:dyDescent="0.25">
      <c r="A11" t="s">
        <v>3580</v>
      </c>
      <c r="B11" t="s">
        <v>36</v>
      </c>
      <c r="C11" t="s">
        <v>3547</v>
      </c>
      <c r="D11" t="s">
        <v>3548</v>
      </c>
      <c r="E11" t="s">
        <v>2027</v>
      </c>
      <c r="F11">
        <v>1</v>
      </c>
      <c r="G11">
        <v>1</v>
      </c>
      <c r="H11" t="s">
        <v>3549</v>
      </c>
      <c r="I11" t="s">
        <v>3581</v>
      </c>
      <c r="J11" t="s">
        <v>17</v>
      </c>
      <c r="K11" t="s">
        <v>3580</v>
      </c>
      <c r="L11" t="s">
        <v>3560</v>
      </c>
    </row>
    <row r="12" spans="1:13" x14ac:dyDescent="0.25">
      <c r="A12" t="s">
        <v>3582</v>
      </c>
      <c r="B12" t="s">
        <v>36</v>
      </c>
      <c r="C12" t="s">
        <v>3547</v>
      </c>
      <c r="D12" t="s">
        <v>3548</v>
      </c>
      <c r="E12" t="s">
        <v>1200</v>
      </c>
      <c r="F12">
        <v>1</v>
      </c>
      <c r="G12">
        <v>1</v>
      </c>
      <c r="H12" t="s">
        <v>3557</v>
      </c>
      <c r="I12" t="s">
        <v>3583</v>
      </c>
      <c r="J12" t="s">
        <v>17</v>
      </c>
      <c r="K12" t="s">
        <v>3582</v>
      </c>
      <c r="L12" t="s">
        <v>369</v>
      </c>
    </row>
    <row r="13" spans="1:13" x14ac:dyDescent="0.25">
      <c r="A13" t="s">
        <v>3584</v>
      </c>
      <c r="B13" t="s">
        <v>36</v>
      </c>
      <c r="C13" t="s">
        <v>3585</v>
      </c>
      <c r="D13" t="s">
        <v>3548</v>
      </c>
      <c r="E13" t="s">
        <v>2515</v>
      </c>
      <c r="F13">
        <v>1</v>
      </c>
      <c r="G13">
        <v>2</v>
      </c>
      <c r="H13" t="s">
        <v>3549</v>
      </c>
      <c r="I13" t="s">
        <v>3586</v>
      </c>
      <c r="J13" t="s">
        <v>17</v>
      </c>
      <c r="K13" t="s">
        <v>3584</v>
      </c>
      <c r="L13" t="s">
        <v>3570</v>
      </c>
    </row>
    <row r="14" spans="1:13" x14ac:dyDescent="0.25">
      <c r="A14" t="s">
        <v>3587</v>
      </c>
      <c r="B14" t="s">
        <v>36</v>
      </c>
      <c r="C14" t="s">
        <v>3585</v>
      </c>
      <c r="D14" t="s">
        <v>3548</v>
      </c>
      <c r="E14" t="s">
        <v>2027</v>
      </c>
      <c r="F14">
        <v>1</v>
      </c>
      <c r="G14">
        <v>2</v>
      </c>
      <c r="H14" t="s">
        <v>3549</v>
      </c>
      <c r="I14" t="s">
        <v>3588</v>
      </c>
      <c r="J14" t="s">
        <v>17</v>
      </c>
      <c r="K14" t="s">
        <v>3587</v>
      </c>
      <c r="L14" t="s">
        <v>3408</v>
      </c>
    </row>
    <row r="15" spans="1:13" x14ac:dyDescent="0.25">
      <c r="A15" t="s">
        <v>3589</v>
      </c>
      <c r="B15" t="s">
        <v>36</v>
      </c>
      <c r="C15" t="s">
        <v>3585</v>
      </c>
      <c r="D15" t="s">
        <v>3548</v>
      </c>
      <c r="E15" t="s">
        <v>2515</v>
      </c>
      <c r="F15">
        <v>1</v>
      </c>
      <c r="G15">
        <v>2</v>
      </c>
      <c r="H15" t="s">
        <v>3557</v>
      </c>
      <c r="I15" t="s">
        <v>3590</v>
      </c>
      <c r="J15" t="s">
        <v>17</v>
      </c>
      <c r="K15" t="s">
        <v>3591</v>
      </c>
      <c r="L15" t="s">
        <v>3592</v>
      </c>
    </row>
    <row r="16" spans="1:13" x14ac:dyDescent="0.25">
      <c r="A16" t="s">
        <v>3593</v>
      </c>
      <c r="B16" t="s">
        <v>36</v>
      </c>
      <c r="C16" t="s">
        <v>3585</v>
      </c>
      <c r="D16" t="s">
        <v>3548</v>
      </c>
      <c r="E16" t="s">
        <v>2511</v>
      </c>
      <c r="F16">
        <v>1</v>
      </c>
      <c r="G16">
        <v>2</v>
      </c>
      <c r="H16" t="s">
        <v>3549</v>
      </c>
      <c r="I16" t="s">
        <v>3594</v>
      </c>
      <c r="J16" t="s">
        <v>17</v>
      </c>
      <c r="K16" t="s">
        <v>3595</v>
      </c>
      <c r="L16" t="s">
        <v>3560</v>
      </c>
    </row>
    <row r="17" spans="1:12" x14ac:dyDescent="0.25">
      <c r="A17" t="s">
        <v>3596</v>
      </c>
      <c r="B17" t="s">
        <v>36</v>
      </c>
      <c r="C17" t="s">
        <v>3585</v>
      </c>
      <c r="D17" t="s">
        <v>3597</v>
      </c>
      <c r="E17" t="s">
        <v>271</v>
      </c>
      <c r="F17">
        <v>1</v>
      </c>
      <c r="G17">
        <v>2</v>
      </c>
      <c r="H17" t="s">
        <v>3549</v>
      </c>
      <c r="I17" t="s">
        <v>3575</v>
      </c>
      <c r="J17" t="s">
        <v>17</v>
      </c>
      <c r="K17" t="s">
        <v>3598</v>
      </c>
      <c r="L17" t="s">
        <v>3570</v>
      </c>
    </row>
    <row r="18" spans="1:12" x14ac:dyDescent="0.25">
      <c r="A18" t="s">
        <v>3599</v>
      </c>
      <c r="B18" t="s">
        <v>36</v>
      </c>
      <c r="C18" t="s">
        <v>3600</v>
      </c>
      <c r="D18" t="s">
        <v>3548</v>
      </c>
      <c r="E18" t="s">
        <v>2515</v>
      </c>
      <c r="F18">
        <v>1</v>
      </c>
      <c r="G18">
        <v>3</v>
      </c>
      <c r="H18" t="s">
        <v>3557</v>
      </c>
      <c r="I18" t="s">
        <v>3601</v>
      </c>
      <c r="J18" t="s">
        <v>17</v>
      </c>
      <c r="K18" t="s">
        <v>3599</v>
      </c>
    </row>
    <row r="19" spans="1:12" x14ac:dyDescent="0.25">
      <c r="A19" t="s">
        <v>3602</v>
      </c>
      <c r="B19" t="s">
        <v>36</v>
      </c>
      <c r="C19" t="s">
        <v>3600</v>
      </c>
      <c r="D19" t="s">
        <v>3603</v>
      </c>
      <c r="E19" t="s">
        <v>1200</v>
      </c>
      <c r="F19">
        <v>1</v>
      </c>
      <c r="G19">
        <v>3</v>
      </c>
      <c r="H19" t="s">
        <v>3549</v>
      </c>
      <c r="I19" t="s">
        <v>3604</v>
      </c>
      <c r="J19" t="s">
        <v>17</v>
      </c>
      <c r="K19" t="s">
        <v>3605</v>
      </c>
      <c r="L19" t="s">
        <v>3606</v>
      </c>
    </row>
    <row r="20" spans="1:12" x14ac:dyDescent="0.25">
      <c r="A20" t="s">
        <v>3607</v>
      </c>
      <c r="B20" t="s">
        <v>36</v>
      </c>
      <c r="C20" t="s">
        <v>3600</v>
      </c>
      <c r="D20" t="s">
        <v>3548</v>
      </c>
      <c r="E20" t="s">
        <v>1200</v>
      </c>
      <c r="F20">
        <v>1</v>
      </c>
      <c r="G20">
        <v>3</v>
      </c>
      <c r="H20" t="s">
        <v>3557</v>
      </c>
      <c r="I20" t="s">
        <v>3608</v>
      </c>
      <c r="J20" t="s">
        <v>17</v>
      </c>
      <c r="K20" t="s">
        <v>3609</v>
      </c>
    </row>
    <row r="21" spans="1:12" x14ac:dyDescent="0.25">
      <c r="A21" t="s">
        <v>3610</v>
      </c>
      <c r="B21" t="s">
        <v>36</v>
      </c>
      <c r="C21" t="s">
        <v>3600</v>
      </c>
      <c r="D21" t="s">
        <v>3611</v>
      </c>
      <c r="E21" t="s">
        <v>271</v>
      </c>
      <c r="F21">
        <v>1</v>
      </c>
      <c r="G21">
        <v>3</v>
      </c>
      <c r="H21" t="s">
        <v>3549</v>
      </c>
      <c r="I21" t="s">
        <v>3575</v>
      </c>
      <c r="J21" t="s">
        <v>17</v>
      </c>
      <c r="K21" t="s">
        <v>3612</v>
      </c>
      <c r="L21" t="s">
        <v>3570</v>
      </c>
    </row>
    <row r="22" spans="1:12" x14ac:dyDescent="0.25">
      <c r="A22" t="s">
        <v>3613</v>
      </c>
      <c r="B22" t="s">
        <v>44</v>
      </c>
      <c r="C22" t="s">
        <v>3547</v>
      </c>
      <c r="D22" t="s">
        <v>3548</v>
      </c>
      <c r="E22" t="s">
        <v>15</v>
      </c>
      <c r="F22">
        <v>1</v>
      </c>
      <c r="G22">
        <v>1</v>
      </c>
      <c r="H22" t="s">
        <v>3557</v>
      </c>
      <c r="I22" t="s">
        <v>3614</v>
      </c>
      <c r="J22" t="s">
        <v>17</v>
      </c>
      <c r="K22" t="s">
        <v>3613</v>
      </c>
    </row>
    <row r="23" spans="1:12" x14ac:dyDescent="0.25">
      <c r="A23" t="s">
        <v>3615</v>
      </c>
      <c r="B23" t="s">
        <v>44</v>
      </c>
      <c r="C23" t="s">
        <v>3547</v>
      </c>
      <c r="D23" t="s">
        <v>3548</v>
      </c>
      <c r="E23" t="s">
        <v>15</v>
      </c>
      <c r="F23">
        <v>1</v>
      </c>
      <c r="G23">
        <v>1</v>
      </c>
      <c r="H23" t="s">
        <v>3557</v>
      </c>
      <c r="I23" t="s">
        <v>3616</v>
      </c>
      <c r="J23" t="s">
        <v>17</v>
      </c>
      <c r="K23" t="s">
        <v>3617</v>
      </c>
      <c r="L23" t="s">
        <v>3618</v>
      </c>
    </row>
    <row r="24" spans="1:12" x14ac:dyDescent="0.25">
      <c r="A24" t="s">
        <v>3619</v>
      </c>
      <c r="B24" t="s">
        <v>44</v>
      </c>
      <c r="C24" t="s">
        <v>3547</v>
      </c>
      <c r="D24" t="s">
        <v>3548</v>
      </c>
      <c r="E24" t="s">
        <v>869</v>
      </c>
      <c r="F24">
        <v>1</v>
      </c>
      <c r="G24">
        <v>1</v>
      </c>
      <c r="H24" t="s">
        <v>3557</v>
      </c>
      <c r="I24" t="s">
        <v>3620</v>
      </c>
      <c r="J24" t="s">
        <v>17</v>
      </c>
      <c r="K24" t="s">
        <v>3621</v>
      </c>
      <c r="L24" t="s">
        <v>3622</v>
      </c>
    </row>
    <row r="25" spans="1:12" x14ac:dyDescent="0.25">
      <c r="A25" t="s">
        <v>3623</v>
      </c>
      <c r="B25" t="s">
        <v>44</v>
      </c>
      <c r="C25" t="s">
        <v>3547</v>
      </c>
      <c r="D25" t="s">
        <v>3548</v>
      </c>
      <c r="E25" t="s">
        <v>869</v>
      </c>
      <c r="F25">
        <v>1</v>
      </c>
      <c r="G25">
        <v>1</v>
      </c>
      <c r="H25" t="s">
        <v>3557</v>
      </c>
      <c r="I25" t="s">
        <v>3624</v>
      </c>
      <c r="J25" t="s">
        <v>17</v>
      </c>
      <c r="K25" t="s">
        <v>3625</v>
      </c>
      <c r="L25" t="s">
        <v>3626</v>
      </c>
    </row>
    <row r="26" spans="1:12" x14ac:dyDescent="0.25">
      <c r="A26" t="s">
        <v>3627</v>
      </c>
      <c r="B26" t="s">
        <v>44</v>
      </c>
      <c r="C26" t="s">
        <v>3547</v>
      </c>
      <c r="D26" t="s">
        <v>3548</v>
      </c>
      <c r="E26" t="s">
        <v>7</v>
      </c>
      <c r="F26">
        <v>1</v>
      </c>
      <c r="G26">
        <v>1</v>
      </c>
      <c r="H26" t="s">
        <v>3557</v>
      </c>
      <c r="I26" t="s">
        <v>3628</v>
      </c>
      <c r="J26" t="s">
        <v>17</v>
      </c>
      <c r="K26" t="s">
        <v>3629</v>
      </c>
      <c r="L26" t="s">
        <v>3630</v>
      </c>
    </row>
    <row r="27" spans="1:12" x14ac:dyDescent="0.25">
      <c r="A27" t="s">
        <v>3631</v>
      </c>
      <c r="B27" t="s">
        <v>44</v>
      </c>
      <c r="C27" t="s">
        <v>3547</v>
      </c>
      <c r="D27" t="s">
        <v>3548</v>
      </c>
      <c r="E27" t="s">
        <v>7</v>
      </c>
      <c r="F27">
        <v>1</v>
      </c>
      <c r="G27">
        <v>1</v>
      </c>
      <c r="H27" t="s">
        <v>3557</v>
      </c>
      <c r="I27" t="s">
        <v>3632</v>
      </c>
      <c r="J27" t="s">
        <v>17</v>
      </c>
      <c r="K27" t="s">
        <v>3633</v>
      </c>
      <c r="L27" t="s">
        <v>3634</v>
      </c>
    </row>
    <row r="28" spans="1:12" x14ac:dyDescent="0.25">
      <c r="A28" t="s">
        <v>3635</v>
      </c>
      <c r="B28" t="s">
        <v>44</v>
      </c>
      <c r="C28" t="s">
        <v>3547</v>
      </c>
      <c r="D28" t="s">
        <v>3548</v>
      </c>
      <c r="E28" t="s">
        <v>15</v>
      </c>
      <c r="F28">
        <v>1</v>
      </c>
      <c r="G28">
        <v>1</v>
      </c>
      <c r="H28" t="s">
        <v>3549</v>
      </c>
      <c r="I28" t="s">
        <v>3636</v>
      </c>
      <c r="J28" t="s">
        <v>17</v>
      </c>
      <c r="K28" t="s">
        <v>3637</v>
      </c>
      <c r="L28" t="s">
        <v>3638</v>
      </c>
    </row>
    <row r="29" spans="1:12" x14ac:dyDescent="0.25">
      <c r="A29" t="s">
        <v>3639</v>
      </c>
      <c r="B29" t="s">
        <v>44</v>
      </c>
      <c r="C29" t="s">
        <v>3585</v>
      </c>
      <c r="D29" t="s">
        <v>3548</v>
      </c>
      <c r="E29" t="s">
        <v>15</v>
      </c>
      <c r="F29">
        <v>1</v>
      </c>
      <c r="G29">
        <v>2</v>
      </c>
      <c r="H29" t="s">
        <v>3549</v>
      </c>
      <c r="I29" t="s">
        <v>3640</v>
      </c>
      <c r="J29" t="s">
        <v>17</v>
      </c>
      <c r="K29" t="s">
        <v>3641</v>
      </c>
    </row>
    <row r="30" spans="1:12" x14ac:dyDescent="0.25">
      <c r="A30" t="s">
        <v>3642</v>
      </c>
      <c r="B30" t="s">
        <v>44</v>
      </c>
      <c r="C30" t="s">
        <v>3585</v>
      </c>
      <c r="D30" t="s">
        <v>3548</v>
      </c>
      <c r="E30" t="s">
        <v>15</v>
      </c>
      <c r="F30">
        <v>1</v>
      </c>
      <c r="G30">
        <v>2</v>
      </c>
      <c r="H30" t="s">
        <v>3643</v>
      </c>
      <c r="I30" t="s">
        <v>3644</v>
      </c>
      <c r="J30" t="s">
        <v>17</v>
      </c>
      <c r="K30" t="s">
        <v>3642</v>
      </c>
    </row>
    <row r="31" spans="1:12" x14ac:dyDescent="0.25">
      <c r="A31" t="s">
        <v>3645</v>
      </c>
      <c r="B31" t="s">
        <v>44</v>
      </c>
      <c r="C31" t="s">
        <v>3585</v>
      </c>
      <c r="D31" t="s">
        <v>3548</v>
      </c>
      <c r="E31" t="s">
        <v>7</v>
      </c>
      <c r="F31">
        <v>1</v>
      </c>
      <c r="G31">
        <v>2</v>
      </c>
      <c r="H31" t="s">
        <v>3557</v>
      </c>
      <c r="I31" t="s">
        <v>3646</v>
      </c>
      <c r="J31" t="s">
        <v>17</v>
      </c>
      <c r="K31" t="s">
        <v>3647</v>
      </c>
    </row>
    <row r="32" spans="1:12" x14ac:dyDescent="0.25">
      <c r="A32" t="s">
        <v>3648</v>
      </c>
      <c r="B32" t="s">
        <v>44</v>
      </c>
      <c r="C32" t="s">
        <v>3600</v>
      </c>
      <c r="D32" t="s">
        <v>3548</v>
      </c>
      <c r="E32" t="s">
        <v>15</v>
      </c>
      <c r="F32">
        <v>1</v>
      </c>
      <c r="G32">
        <v>3</v>
      </c>
      <c r="H32" t="s">
        <v>3643</v>
      </c>
      <c r="I32" t="s">
        <v>3649</v>
      </c>
      <c r="J32" t="s">
        <v>17</v>
      </c>
      <c r="K32" t="s">
        <v>3648</v>
      </c>
    </row>
    <row r="33" spans="1:12" x14ac:dyDescent="0.25">
      <c r="A33" t="s">
        <v>3650</v>
      </c>
      <c r="B33" t="s">
        <v>44</v>
      </c>
      <c r="C33" t="s">
        <v>3600</v>
      </c>
      <c r="D33" t="s">
        <v>3603</v>
      </c>
      <c r="E33" t="s">
        <v>15</v>
      </c>
      <c r="F33">
        <v>1</v>
      </c>
      <c r="G33">
        <v>3</v>
      </c>
      <c r="H33" t="s">
        <v>3651</v>
      </c>
      <c r="I33" t="s">
        <v>3652</v>
      </c>
      <c r="J33" t="s">
        <v>17</v>
      </c>
      <c r="K33" t="s">
        <v>3650</v>
      </c>
    </row>
    <row r="34" spans="1:12" x14ac:dyDescent="0.25">
      <c r="A34" t="s">
        <v>3653</v>
      </c>
      <c r="B34" t="s">
        <v>40</v>
      </c>
      <c r="C34" t="s">
        <v>3547</v>
      </c>
      <c r="D34" t="s">
        <v>3548</v>
      </c>
      <c r="E34" t="s">
        <v>1552</v>
      </c>
      <c r="F34">
        <v>1</v>
      </c>
      <c r="G34">
        <v>1</v>
      </c>
      <c r="H34" t="s">
        <v>3549</v>
      </c>
      <c r="I34" t="s">
        <v>3654</v>
      </c>
      <c r="J34" t="s">
        <v>17</v>
      </c>
      <c r="K34" t="s">
        <v>3653</v>
      </c>
    </row>
    <row r="35" spans="1:12" x14ac:dyDescent="0.25">
      <c r="A35" t="s">
        <v>3655</v>
      </c>
      <c r="B35" t="s">
        <v>40</v>
      </c>
      <c r="C35" t="s">
        <v>3547</v>
      </c>
      <c r="D35" t="s">
        <v>3548</v>
      </c>
      <c r="E35" t="s">
        <v>1107</v>
      </c>
      <c r="F35">
        <v>1</v>
      </c>
      <c r="G35">
        <v>1</v>
      </c>
      <c r="H35" t="s">
        <v>3549</v>
      </c>
      <c r="I35" t="s">
        <v>3656</v>
      </c>
      <c r="J35" t="s">
        <v>17</v>
      </c>
      <c r="K35" t="s">
        <v>3655</v>
      </c>
      <c r="L35" t="s">
        <v>3657</v>
      </c>
    </row>
    <row r="36" spans="1:12" x14ac:dyDescent="0.25">
      <c r="A36" t="s">
        <v>3658</v>
      </c>
      <c r="B36" t="s">
        <v>40</v>
      </c>
      <c r="C36" t="s">
        <v>3547</v>
      </c>
      <c r="D36" t="s">
        <v>3548</v>
      </c>
      <c r="E36" t="s">
        <v>412</v>
      </c>
      <c r="F36">
        <v>1</v>
      </c>
      <c r="G36">
        <v>1</v>
      </c>
      <c r="H36" t="s">
        <v>3562</v>
      </c>
      <c r="I36" t="s">
        <v>3659</v>
      </c>
      <c r="J36" t="s">
        <v>17</v>
      </c>
      <c r="K36" t="s">
        <v>3658</v>
      </c>
      <c r="L36" t="s">
        <v>3660</v>
      </c>
    </row>
    <row r="37" spans="1:12" x14ac:dyDescent="0.25">
      <c r="A37" t="s">
        <v>3661</v>
      </c>
      <c r="B37" t="s">
        <v>40</v>
      </c>
      <c r="C37" t="s">
        <v>3585</v>
      </c>
      <c r="D37" t="s">
        <v>3548</v>
      </c>
      <c r="E37" t="s">
        <v>1552</v>
      </c>
      <c r="F37">
        <v>1</v>
      </c>
      <c r="G37">
        <v>2</v>
      </c>
      <c r="H37" t="s">
        <v>3557</v>
      </c>
      <c r="I37" t="s">
        <v>3662</v>
      </c>
      <c r="J37" t="s">
        <v>17</v>
      </c>
      <c r="K37" t="s">
        <v>3661</v>
      </c>
    </row>
    <row r="38" spans="1:12" x14ac:dyDescent="0.25">
      <c r="A38" t="s">
        <v>3663</v>
      </c>
      <c r="B38" t="s">
        <v>40</v>
      </c>
      <c r="C38" t="s">
        <v>3585</v>
      </c>
      <c r="D38" t="s">
        <v>3548</v>
      </c>
      <c r="E38" t="s">
        <v>1552</v>
      </c>
      <c r="F38">
        <v>1</v>
      </c>
      <c r="G38">
        <v>2</v>
      </c>
      <c r="H38" t="s">
        <v>3557</v>
      </c>
      <c r="I38" t="s">
        <v>3664</v>
      </c>
      <c r="J38" t="s">
        <v>17</v>
      </c>
      <c r="K38" t="s">
        <v>3665</v>
      </c>
      <c r="L38" t="s">
        <v>3630</v>
      </c>
    </row>
    <row r="39" spans="1:12" x14ac:dyDescent="0.25">
      <c r="A39" t="s">
        <v>3666</v>
      </c>
      <c r="B39" t="s">
        <v>40</v>
      </c>
      <c r="C39" t="s">
        <v>3585</v>
      </c>
      <c r="D39" t="s">
        <v>3597</v>
      </c>
      <c r="E39" t="s">
        <v>412</v>
      </c>
      <c r="F39">
        <v>1</v>
      </c>
      <c r="G39">
        <v>2</v>
      </c>
      <c r="H39" t="s">
        <v>3557</v>
      </c>
      <c r="I39" t="s">
        <v>3667</v>
      </c>
      <c r="J39" t="s">
        <v>17</v>
      </c>
      <c r="K39" t="s">
        <v>3666</v>
      </c>
    </row>
    <row r="40" spans="1:12" x14ac:dyDescent="0.25">
      <c r="A40" t="s">
        <v>3668</v>
      </c>
      <c r="B40" t="s">
        <v>40</v>
      </c>
      <c r="C40" t="s">
        <v>3585</v>
      </c>
      <c r="D40" t="s">
        <v>3548</v>
      </c>
      <c r="E40" t="s">
        <v>1552</v>
      </c>
      <c r="F40">
        <v>1</v>
      </c>
      <c r="G40">
        <v>2</v>
      </c>
      <c r="H40" t="s">
        <v>3549</v>
      </c>
      <c r="I40" t="s">
        <v>3669</v>
      </c>
      <c r="J40" t="s">
        <v>17</v>
      </c>
      <c r="K40" t="s">
        <v>3668</v>
      </c>
      <c r="L40" t="s">
        <v>3670</v>
      </c>
    </row>
    <row r="41" spans="1:12" x14ac:dyDescent="0.25">
      <c r="A41" t="s">
        <v>3671</v>
      </c>
      <c r="B41" t="s">
        <v>40</v>
      </c>
      <c r="C41" t="s">
        <v>3585</v>
      </c>
      <c r="D41" t="s">
        <v>3548</v>
      </c>
      <c r="E41" t="s">
        <v>1552</v>
      </c>
      <c r="F41">
        <v>1</v>
      </c>
      <c r="G41">
        <v>2</v>
      </c>
      <c r="H41" t="s">
        <v>3557</v>
      </c>
      <c r="I41" t="s">
        <v>3672</v>
      </c>
      <c r="J41" t="s">
        <v>17</v>
      </c>
      <c r="K41" t="s">
        <v>3671</v>
      </c>
      <c r="L41" t="s">
        <v>3673</v>
      </c>
    </row>
    <row r="42" spans="1:12" x14ac:dyDescent="0.25">
      <c r="A42" t="s">
        <v>3674</v>
      </c>
      <c r="B42" t="s">
        <v>40</v>
      </c>
      <c r="C42" t="s">
        <v>3585</v>
      </c>
      <c r="D42" t="s">
        <v>3548</v>
      </c>
      <c r="E42" t="s">
        <v>1552</v>
      </c>
      <c r="F42">
        <v>1</v>
      </c>
      <c r="G42">
        <v>2</v>
      </c>
      <c r="H42" t="s">
        <v>3557</v>
      </c>
      <c r="I42" t="s">
        <v>3675</v>
      </c>
      <c r="J42" t="s">
        <v>17</v>
      </c>
      <c r="K42" t="s">
        <v>3676</v>
      </c>
      <c r="L42" t="s">
        <v>3677</v>
      </c>
    </row>
    <row r="43" spans="1:12" x14ac:dyDescent="0.25">
      <c r="A43" t="s">
        <v>3678</v>
      </c>
      <c r="B43" t="s">
        <v>40</v>
      </c>
      <c r="C43" t="s">
        <v>3585</v>
      </c>
      <c r="D43" t="s">
        <v>3548</v>
      </c>
      <c r="E43" t="s">
        <v>1036</v>
      </c>
      <c r="F43">
        <v>1</v>
      </c>
      <c r="G43">
        <v>2</v>
      </c>
      <c r="H43" t="s">
        <v>3651</v>
      </c>
      <c r="I43" t="s">
        <v>3679</v>
      </c>
      <c r="J43" t="s">
        <v>17</v>
      </c>
      <c r="K43" t="s">
        <v>3678</v>
      </c>
    </row>
    <row r="44" spans="1:12" x14ac:dyDescent="0.25">
      <c r="A44" t="s">
        <v>3680</v>
      </c>
      <c r="B44" t="s">
        <v>40</v>
      </c>
      <c r="C44" t="s">
        <v>3600</v>
      </c>
      <c r="D44" t="s">
        <v>3548</v>
      </c>
      <c r="E44" t="s">
        <v>412</v>
      </c>
      <c r="F44">
        <v>1</v>
      </c>
      <c r="G44">
        <v>3</v>
      </c>
      <c r="H44" t="s">
        <v>3651</v>
      </c>
      <c r="I44" t="s">
        <v>3681</v>
      </c>
      <c r="J44" t="s">
        <v>17</v>
      </c>
      <c r="K44" t="s">
        <v>3682</v>
      </c>
    </row>
    <row r="45" spans="1:12" x14ac:dyDescent="0.25">
      <c r="A45" t="s">
        <v>3683</v>
      </c>
      <c r="B45" t="s">
        <v>40</v>
      </c>
      <c r="C45" t="s">
        <v>3600</v>
      </c>
      <c r="D45" t="s">
        <v>3548</v>
      </c>
      <c r="E45" t="s">
        <v>1552</v>
      </c>
      <c r="F45">
        <v>1</v>
      </c>
      <c r="G45">
        <v>3</v>
      </c>
      <c r="H45" t="s">
        <v>3557</v>
      </c>
      <c r="I45" t="s">
        <v>3684</v>
      </c>
      <c r="J45" t="s">
        <v>17</v>
      </c>
      <c r="K45" t="s">
        <v>3685</v>
      </c>
      <c r="L45" t="s">
        <v>3686</v>
      </c>
    </row>
    <row r="46" spans="1:12" x14ac:dyDescent="0.25">
      <c r="A46" t="s">
        <v>3687</v>
      </c>
      <c r="B46" t="s">
        <v>46</v>
      </c>
      <c r="C46" t="s">
        <v>3547</v>
      </c>
      <c r="D46" t="s">
        <v>3548</v>
      </c>
      <c r="E46" t="s">
        <v>1698</v>
      </c>
      <c r="F46">
        <v>1</v>
      </c>
      <c r="G46">
        <v>1</v>
      </c>
      <c r="H46" t="s">
        <v>3651</v>
      </c>
      <c r="I46" t="s">
        <v>3688</v>
      </c>
      <c r="J46" t="s">
        <v>17</v>
      </c>
      <c r="K46" t="s">
        <v>3687</v>
      </c>
    </row>
    <row r="47" spans="1:12" x14ac:dyDescent="0.25">
      <c r="A47" t="s">
        <v>3689</v>
      </c>
      <c r="B47" t="s">
        <v>46</v>
      </c>
      <c r="C47" t="s">
        <v>3585</v>
      </c>
      <c r="D47" t="s">
        <v>3548</v>
      </c>
      <c r="E47" t="s">
        <v>1698</v>
      </c>
      <c r="F47">
        <v>1</v>
      </c>
      <c r="G47">
        <v>2</v>
      </c>
      <c r="H47" t="s">
        <v>3643</v>
      </c>
      <c r="I47" t="s">
        <v>3690</v>
      </c>
      <c r="J47" t="s">
        <v>17</v>
      </c>
      <c r="K47" t="s">
        <v>3691</v>
      </c>
    </row>
    <row r="48" spans="1:12" x14ac:dyDescent="0.25">
      <c r="A48" t="s">
        <v>3692</v>
      </c>
      <c r="B48" t="s">
        <v>46</v>
      </c>
      <c r="C48" t="s">
        <v>3585</v>
      </c>
      <c r="D48" t="s">
        <v>3548</v>
      </c>
      <c r="E48" t="s">
        <v>1698</v>
      </c>
      <c r="F48">
        <v>1</v>
      </c>
      <c r="G48">
        <v>2</v>
      </c>
      <c r="H48" t="s">
        <v>3557</v>
      </c>
      <c r="I48" t="s">
        <v>3693</v>
      </c>
      <c r="J48" t="s">
        <v>17</v>
      </c>
      <c r="K48" t="s">
        <v>3692</v>
      </c>
    </row>
    <row r="49" spans="1:11" x14ac:dyDescent="0.25">
      <c r="A49" t="s">
        <v>3694</v>
      </c>
      <c r="B49" t="s">
        <v>46</v>
      </c>
      <c r="C49" t="s">
        <v>3600</v>
      </c>
      <c r="D49" t="s">
        <v>3548</v>
      </c>
      <c r="E49" t="s">
        <v>1698</v>
      </c>
      <c r="F49">
        <v>1</v>
      </c>
      <c r="G49">
        <v>3</v>
      </c>
      <c r="H49" t="s">
        <v>3557</v>
      </c>
      <c r="I49" t="s">
        <v>3695</v>
      </c>
      <c r="J49" t="s">
        <v>17</v>
      </c>
      <c r="K49" t="s">
        <v>3694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3539</v>
      </c>
      <c r="D1" t="s">
        <v>3540</v>
      </c>
      <c r="E1" t="s">
        <v>1</v>
      </c>
      <c r="F1" t="s">
        <v>3336</v>
      </c>
      <c r="G1" t="s">
        <v>3541</v>
      </c>
      <c r="H1" t="s">
        <v>3542</v>
      </c>
      <c r="I1" t="s">
        <v>3543</v>
      </c>
      <c r="J1" t="s">
        <v>3544</v>
      </c>
      <c r="K1" t="s">
        <v>90</v>
      </c>
      <c r="L1" t="s">
        <v>3545</v>
      </c>
    </row>
    <row r="2" spans="1:12" x14ac:dyDescent="0.25">
      <c r="A2" t="s">
        <v>3696</v>
      </c>
      <c r="B2" t="s">
        <v>36</v>
      </c>
      <c r="C2" t="s">
        <v>3547</v>
      </c>
      <c r="D2" t="s">
        <v>3603</v>
      </c>
      <c r="E2" t="s">
        <v>954</v>
      </c>
      <c r="F2">
        <v>1</v>
      </c>
      <c r="G2">
        <v>3</v>
      </c>
      <c r="H2" t="s">
        <v>3562</v>
      </c>
      <c r="I2" t="s">
        <v>3697</v>
      </c>
      <c r="J2" t="s">
        <v>17</v>
      </c>
      <c r="K2" t="s">
        <v>3696</v>
      </c>
      <c r="L2" t="s">
        <v>3698</v>
      </c>
    </row>
    <row r="3" spans="1:12" x14ac:dyDescent="0.25">
      <c r="A3" t="s">
        <v>3699</v>
      </c>
      <c r="B3" t="s">
        <v>36</v>
      </c>
      <c r="C3" t="s">
        <v>3547</v>
      </c>
      <c r="D3" t="s">
        <v>3603</v>
      </c>
      <c r="E3" t="s">
        <v>1655</v>
      </c>
      <c r="F3">
        <v>1</v>
      </c>
      <c r="G3">
        <v>3</v>
      </c>
      <c r="H3" t="s">
        <v>3549</v>
      </c>
      <c r="I3" t="s">
        <v>3700</v>
      </c>
      <c r="J3" t="s">
        <v>17</v>
      </c>
      <c r="K3" t="s">
        <v>3701</v>
      </c>
      <c r="L3" t="s">
        <v>3702</v>
      </c>
    </row>
    <row r="4" spans="1:12" x14ac:dyDescent="0.25">
      <c r="A4" t="s">
        <v>3703</v>
      </c>
      <c r="B4" t="s">
        <v>36</v>
      </c>
      <c r="C4" t="s">
        <v>3547</v>
      </c>
      <c r="D4" t="s">
        <v>3603</v>
      </c>
      <c r="E4" t="s">
        <v>2027</v>
      </c>
      <c r="F4">
        <v>1</v>
      </c>
      <c r="G4">
        <v>3</v>
      </c>
      <c r="H4" t="s">
        <v>3651</v>
      </c>
      <c r="I4" t="s">
        <v>3704</v>
      </c>
      <c r="J4" t="s">
        <v>17</v>
      </c>
      <c r="K4" t="s">
        <v>3703</v>
      </c>
    </row>
    <row r="5" spans="1:12" x14ac:dyDescent="0.25">
      <c r="A5" t="s">
        <v>3705</v>
      </c>
      <c r="B5" t="s">
        <v>36</v>
      </c>
      <c r="C5" t="s">
        <v>3547</v>
      </c>
      <c r="D5" t="s">
        <v>3548</v>
      </c>
      <c r="E5" t="s">
        <v>2511</v>
      </c>
      <c r="F5">
        <v>1</v>
      </c>
      <c r="G5">
        <v>3</v>
      </c>
      <c r="H5" t="s">
        <v>3643</v>
      </c>
      <c r="I5" t="s">
        <v>3706</v>
      </c>
      <c r="J5" t="s">
        <v>17</v>
      </c>
      <c r="K5" t="s">
        <v>3705</v>
      </c>
    </row>
    <row r="6" spans="1:12" x14ac:dyDescent="0.25">
      <c r="A6" t="s">
        <v>3707</v>
      </c>
      <c r="B6" t="s">
        <v>36</v>
      </c>
      <c r="C6" t="s">
        <v>3547</v>
      </c>
      <c r="D6" t="s">
        <v>3603</v>
      </c>
      <c r="E6" t="s">
        <v>2515</v>
      </c>
      <c r="F6">
        <v>1</v>
      </c>
      <c r="G6">
        <v>3</v>
      </c>
      <c r="H6" t="s">
        <v>3549</v>
      </c>
      <c r="I6" t="s">
        <v>3708</v>
      </c>
      <c r="J6" t="s">
        <v>17</v>
      </c>
      <c r="K6" t="s">
        <v>3709</v>
      </c>
    </row>
    <row r="7" spans="1:12" x14ac:dyDescent="0.25">
      <c r="A7" t="s">
        <v>3710</v>
      </c>
      <c r="B7" t="s">
        <v>36</v>
      </c>
      <c r="C7" t="s">
        <v>3547</v>
      </c>
      <c r="D7" t="s">
        <v>3548</v>
      </c>
      <c r="E7" t="s">
        <v>1200</v>
      </c>
      <c r="F7">
        <v>1</v>
      </c>
      <c r="G7">
        <v>3</v>
      </c>
      <c r="H7" t="s">
        <v>3562</v>
      </c>
      <c r="I7" t="s">
        <v>3711</v>
      </c>
      <c r="J7" t="s">
        <v>17</v>
      </c>
      <c r="K7" t="s">
        <v>3710</v>
      </c>
    </row>
    <row r="8" spans="1:12" x14ac:dyDescent="0.25">
      <c r="A8" t="s">
        <v>3712</v>
      </c>
      <c r="B8" t="s">
        <v>36</v>
      </c>
      <c r="C8" t="s">
        <v>3547</v>
      </c>
      <c r="D8" t="s">
        <v>3548</v>
      </c>
      <c r="E8" t="s">
        <v>2511</v>
      </c>
      <c r="F8">
        <v>1</v>
      </c>
      <c r="G8">
        <v>3</v>
      </c>
      <c r="H8" t="s">
        <v>3651</v>
      </c>
      <c r="I8" t="s">
        <v>3713</v>
      </c>
      <c r="J8" t="s">
        <v>17</v>
      </c>
      <c r="K8" t="s">
        <v>3712</v>
      </c>
    </row>
    <row r="9" spans="1:12" x14ac:dyDescent="0.25">
      <c r="A9" t="s">
        <v>3714</v>
      </c>
      <c r="B9" t="s">
        <v>36</v>
      </c>
      <c r="C9" t="s">
        <v>3585</v>
      </c>
      <c r="D9" t="s">
        <v>3715</v>
      </c>
      <c r="E9" t="s">
        <v>1200</v>
      </c>
      <c r="F9">
        <v>1</v>
      </c>
      <c r="G9">
        <v>5</v>
      </c>
      <c r="H9" t="s">
        <v>3562</v>
      </c>
      <c r="I9" t="s">
        <v>3716</v>
      </c>
      <c r="J9" t="s">
        <v>17</v>
      </c>
      <c r="K9" t="s">
        <v>3714</v>
      </c>
    </row>
    <row r="10" spans="1:12" x14ac:dyDescent="0.25">
      <c r="A10" t="s">
        <v>3717</v>
      </c>
      <c r="B10" t="s">
        <v>36</v>
      </c>
      <c r="C10" t="s">
        <v>3585</v>
      </c>
      <c r="D10" t="s">
        <v>3548</v>
      </c>
      <c r="E10" t="s">
        <v>2511</v>
      </c>
      <c r="F10">
        <v>1</v>
      </c>
      <c r="G10">
        <v>5</v>
      </c>
      <c r="H10" t="s">
        <v>3557</v>
      </c>
      <c r="I10" t="s">
        <v>3718</v>
      </c>
      <c r="J10" t="s">
        <v>17</v>
      </c>
      <c r="K10" t="s">
        <v>3719</v>
      </c>
    </row>
    <row r="11" spans="1:12" x14ac:dyDescent="0.25">
      <c r="A11" t="s">
        <v>3720</v>
      </c>
      <c r="B11" t="s">
        <v>36</v>
      </c>
      <c r="C11" t="s">
        <v>3585</v>
      </c>
      <c r="D11" t="s">
        <v>3548</v>
      </c>
      <c r="E11" t="s">
        <v>937</v>
      </c>
      <c r="F11">
        <v>1</v>
      </c>
      <c r="G11">
        <v>5</v>
      </c>
      <c r="H11" t="s">
        <v>3557</v>
      </c>
      <c r="I11" t="s">
        <v>3721</v>
      </c>
      <c r="J11" t="s">
        <v>17</v>
      </c>
      <c r="K11" t="s">
        <v>3722</v>
      </c>
    </row>
    <row r="12" spans="1:12" x14ac:dyDescent="0.25">
      <c r="A12" t="s">
        <v>3723</v>
      </c>
      <c r="B12" t="s">
        <v>36</v>
      </c>
      <c r="C12" t="s">
        <v>3585</v>
      </c>
      <c r="D12" t="s">
        <v>3548</v>
      </c>
      <c r="E12" t="s">
        <v>1204</v>
      </c>
      <c r="F12">
        <v>1</v>
      </c>
      <c r="G12">
        <v>5</v>
      </c>
      <c r="H12" t="s">
        <v>3557</v>
      </c>
      <c r="I12" t="s">
        <v>3724</v>
      </c>
      <c r="J12" t="s">
        <v>17</v>
      </c>
      <c r="K12" t="s">
        <v>3723</v>
      </c>
    </row>
    <row r="13" spans="1:12" x14ac:dyDescent="0.25">
      <c r="A13" t="s">
        <v>3365</v>
      </c>
      <c r="B13" t="s">
        <v>36</v>
      </c>
      <c r="C13" t="s">
        <v>3600</v>
      </c>
      <c r="D13" t="s">
        <v>3548</v>
      </c>
      <c r="E13" t="s">
        <v>2511</v>
      </c>
      <c r="F13">
        <v>1</v>
      </c>
      <c r="G13">
        <v>7</v>
      </c>
      <c r="H13" t="s">
        <v>3549</v>
      </c>
      <c r="I13" t="s">
        <v>3725</v>
      </c>
      <c r="J13" t="s">
        <v>17</v>
      </c>
      <c r="K13" t="s">
        <v>3365</v>
      </c>
    </row>
    <row r="14" spans="1:12" x14ac:dyDescent="0.25">
      <c r="A14" t="s">
        <v>3726</v>
      </c>
      <c r="B14" t="s">
        <v>36</v>
      </c>
      <c r="C14" t="s">
        <v>3727</v>
      </c>
      <c r="D14" t="s">
        <v>3597</v>
      </c>
      <c r="E14" t="s">
        <v>954</v>
      </c>
      <c r="F14">
        <v>1</v>
      </c>
      <c r="G14">
        <v>9</v>
      </c>
      <c r="H14" t="s">
        <v>3549</v>
      </c>
      <c r="I14" t="s">
        <v>3728</v>
      </c>
      <c r="J14" t="s">
        <v>17</v>
      </c>
      <c r="K14" t="s">
        <v>3726</v>
      </c>
      <c r="L14" t="s">
        <v>3570</v>
      </c>
    </row>
    <row r="15" spans="1:12" x14ac:dyDescent="0.25">
      <c r="A15" t="s">
        <v>3729</v>
      </c>
      <c r="B15" t="s">
        <v>44</v>
      </c>
      <c r="C15" t="s">
        <v>3547</v>
      </c>
      <c r="D15" t="s">
        <v>3603</v>
      </c>
      <c r="E15" t="s">
        <v>15</v>
      </c>
      <c r="F15">
        <v>1</v>
      </c>
      <c r="G15">
        <v>3</v>
      </c>
      <c r="H15" t="s">
        <v>3557</v>
      </c>
      <c r="I15" t="s">
        <v>3730</v>
      </c>
      <c r="J15" t="s">
        <v>17</v>
      </c>
      <c r="K15" t="s">
        <v>3731</v>
      </c>
    </row>
    <row r="16" spans="1:12" x14ac:dyDescent="0.25">
      <c r="A16" t="s">
        <v>3732</v>
      </c>
      <c r="B16" t="s">
        <v>44</v>
      </c>
      <c r="C16" t="s">
        <v>3547</v>
      </c>
      <c r="D16" t="s">
        <v>3548</v>
      </c>
      <c r="E16" t="s">
        <v>7</v>
      </c>
      <c r="F16">
        <v>1</v>
      </c>
      <c r="G16">
        <v>3</v>
      </c>
      <c r="H16" t="s">
        <v>3557</v>
      </c>
      <c r="I16" t="s">
        <v>3733</v>
      </c>
      <c r="J16" t="s">
        <v>17</v>
      </c>
      <c r="K16" t="s">
        <v>3732</v>
      </c>
    </row>
    <row r="17" spans="1:12" x14ac:dyDescent="0.25">
      <c r="A17" t="s">
        <v>3734</v>
      </c>
      <c r="B17" t="s">
        <v>44</v>
      </c>
      <c r="C17" t="s">
        <v>3585</v>
      </c>
      <c r="D17" t="s">
        <v>3548</v>
      </c>
      <c r="E17" t="s">
        <v>264</v>
      </c>
      <c r="F17">
        <v>1</v>
      </c>
      <c r="G17">
        <v>5</v>
      </c>
      <c r="H17" t="s">
        <v>3643</v>
      </c>
      <c r="I17" t="s">
        <v>3735</v>
      </c>
      <c r="J17" t="s">
        <v>17</v>
      </c>
      <c r="K17" t="s">
        <v>3736</v>
      </c>
    </row>
    <row r="18" spans="1:12" x14ac:dyDescent="0.25">
      <c r="A18" t="s">
        <v>3737</v>
      </c>
      <c r="B18" t="s">
        <v>44</v>
      </c>
      <c r="C18" t="s">
        <v>3585</v>
      </c>
      <c r="D18" t="s">
        <v>3548</v>
      </c>
      <c r="E18" t="s">
        <v>264</v>
      </c>
      <c r="F18">
        <v>1</v>
      </c>
      <c r="G18">
        <v>5</v>
      </c>
      <c r="H18" t="s">
        <v>3643</v>
      </c>
      <c r="I18" t="s">
        <v>3738</v>
      </c>
      <c r="J18" t="s">
        <v>17</v>
      </c>
      <c r="K18" t="s">
        <v>3739</v>
      </c>
    </row>
    <row r="19" spans="1:12" x14ac:dyDescent="0.25">
      <c r="A19" t="s">
        <v>3740</v>
      </c>
      <c r="B19" t="s">
        <v>44</v>
      </c>
      <c r="C19" t="s">
        <v>3585</v>
      </c>
      <c r="D19" t="s">
        <v>3548</v>
      </c>
      <c r="E19" t="s">
        <v>264</v>
      </c>
      <c r="F19">
        <v>1</v>
      </c>
      <c r="G19">
        <v>5</v>
      </c>
      <c r="H19" t="s">
        <v>3643</v>
      </c>
      <c r="I19" t="s">
        <v>3741</v>
      </c>
      <c r="J19" t="s">
        <v>17</v>
      </c>
      <c r="K19" t="s">
        <v>3742</v>
      </c>
    </row>
    <row r="20" spans="1:12" x14ac:dyDescent="0.25">
      <c r="A20" t="s">
        <v>3743</v>
      </c>
      <c r="B20" t="s">
        <v>44</v>
      </c>
      <c r="C20" t="s">
        <v>3585</v>
      </c>
      <c r="D20" t="s">
        <v>3603</v>
      </c>
      <c r="E20" t="s">
        <v>7</v>
      </c>
      <c r="F20">
        <v>1</v>
      </c>
      <c r="G20">
        <v>5</v>
      </c>
      <c r="H20" t="s">
        <v>3549</v>
      </c>
      <c r="I20" t="s">
        <v>3744</v>
      </c>
      <c r="J20" t="s">
        <v>17</v>
      </c>
      <c r="K20" t="s">
        <v>3745</v>
      </c>
    </row>
    <row r="21" spans="1:12" x14ac:dyDescent="0.25">
      <c r="A21" t="s">
        <v>3746</v>
      </c>
      <c r="B21" t="s">
        <v>44</v>
      </c>
      <c r="C21" t="s">
        <v>3585</v>
      </c>
      <c r="D21" t="s">
        <v>3548</v>
      </c>
      <c r="E21" t="s">
        <v>264</v>
      </c>
      <c r="F21">
        <v>1</v>
      </c>
      <c r="G21">
        <v>5</v>
      </c>
      <c r="H21" t="s">
        <v>3643</v>
      </c>
      <c r="I21" t="s">
        <v>3747</v>
      </c>
      <c r="J21" t="s">
        <v>17</v>
      </c>
      <c r="K21" t="s">
        <v>3748</v>
      </c>
    </row>
    <row r="22" spans="1:12" x14ac:dyDescent="0.25">
      <c r="A22" t="s">
        <v>3749</v>
      </c>
      <c r="B22" t="s">
        <v>44</v>
      </c>
      <c r="C22" t="s">
        <v>3600</v>
      </c>
      <c r="D22" t="s">
        <v>3548</v>
      </c>
      <c r="E22" t="s">
        <v>264</v>
      </c>
      <c r="F22">
        <v>1</v>
      </c>
      <c r="G22">
        <v>7</v>
      </c>
      <c r="H22" t="s">
        <v>3643</v>
      </c>
      <c r="I22" t="s">
        <v>3750</v>
      </c>
      <c r="J22" t="s">
        <v>17</v>
      </c>
      <c r="K22" t="s">
        <v>3751</v>
      </c>
    </row>
    <row r="23" spans="1:12" x14ac:dyDescent="0.25">
      <c r="A23" t="s">
        <v>3752</v>
      </c>
      <c r="B23" t="s">
        <v>44</v>
      </c>
      <c r="C23" t="s">
        <v>3600</v>
      </c>
      <c r="D23" t="s">
        <v>3548</v>
      </c>
      <c r="E23" t="s">
        <v>15</v>
      </c>
      <c r="F23">
        <v>1</v>
      </c>
      <c r="G23">
        <v>7</v>
      </c>
      <c r="H23" t="s">
        <v>3643</v>
      </c>
      <c r="I23" t="s">
        <v>3753</v>
      </c>
      <c r="J23" t="s">
        <v>17</v>
      </c>
      <c r="K23" t="s">
        <v>3754</v>
      </c>
    </row>
    <row r="24" spans="1:12" x14ac:dyDescent="0.25">
      <c r="A24" t="s">
        <v>3755</v>
      </c>
      <c r="B24" t="s">
        <v>44</v>
      </c>
      <c r="C24" t="s">
        <v>3727</v>
      </c>
      <c r="D24" t="s">
        <v>3603</v>
      </c>
      <c r="E24" t="s">
        <v>15</v>
      </c>
      <c r="F24">
        <v>1</v>
      </c>
      <c r="G24">
        <v>9</v>
      </c>
      <c r="H24" t="s">
        <v>3557</v>
      </c>
      <c r="I24" t="s">
        <v>3756</v>
      </c>
      <c r="J24" t="s">
        <v>17</v>
      </c>
      <c r="K24" t="s">
        <v>3757</v>
      </c>
    </row>
    <row r="25" spans="1:12" x14ac:dyDescent="0.25">
      <c r="A25" t="s">
        <v>3758</v>
      </c>
      <c r="B25" t="s">
        <v>40</v>
      </c>
      <c r="C25" t="s">
        <v>3547</v>
      </c>
      <c r="D25" t="s">
        <v>3603</v>
      </c>
      <c r="E25" t="s">
        <v>1036</v>
      </c>
      <c r="F25">
        <v>1</v>
      </c>
      <c r="G25">
        <v>3</v>
      </c>
      <c r="H25" t="s">
        <v>3549</v>
      </c>
      <c r="I25" t="s">
        <v>3759</v>
      </c>
      <c r="J25" t="s">
        <v>17</v>
      </c>
      <c r="K25" t="s">
        <v>3760</v>
      </c>
      <c r="L25" t="s">
        <v>3579</v>
      </c>
    </row>
    <row r="26" spans="1:12" x14ac:dyDescent="0.25">
      <c r="A26" t="s">
        <v>3761</v>
      </c>
      <c r="B26" t="s">
        <v>40</v>
      </c>
      <c r="C26" t="s">
        <v>3547</v>
      </c>
      <c r="D26" t="s">
        <v>3548</v>
      </c>
      <c r="E26" t="s">
        <v>412</v>
      </c>
      <c r="F26">
        <v>1</v>
      </c>
      <c r="G26">
        <v>3</v>
      </c>
      <c r="H26" t="s">
        <v>3557</v>
      </c>
      <c r="I26" t="s">
        <v>3762</v>
      </c>
      <c r="J26" t="s">
        <v>17</v>
      </c>
      <c r="K26" t="s">
        <v>3761</v>
      </c>
      <c r="L26" t="s">
        <v>3560</v>
      </c>
    </row>
    <row r="27" spans="1:12" x14ac:dyDescent="0.25">
      <c r="A27" t="s">
        <v>3763</v>
      </c>
      <c r="B27" t="s">
        <v>40</v>
      </c>
      <c r="C27" t="s">
        <v>3547</v>
      </c>
      <c r="D27" t="s">
        <v>3548</v>
      </c>
      <c r="E27" t="s">
        <v>1552</v>
      </c>
      <c r="F27">
        <v>1</v>
      </c>
      <c r="G27">
        <v>3</v>
      </c>
      <c r="H27" t="s">
        <v>3557</v>
      </c>
      <c r="I27" t="s">
        <v>3764</v>
      </c>
      <c r="J27" t="s">
        <v>17</v>
      </c>
      <c r="K27" t="s">
        <v>3763</v>
      </c>
      <c r="L27" t="s">
        <v>3677</v>
      </c>
    </row>
    <row r="28" spans="1:12" x14ac:dyDescent="0.25">
      <c r="A28" t="s">
        <v>3765</v>
      </c>
      <c r="B28" t="s">
        <v>40</v>
      </c>
      <c r="C28" t="s">
        <v>3547</v>
      </c>
      <c r="D28" t="s">
        <v>3603</v>
      </c>
      <c r="E28" t="s">
        <v>412</v>
      </c>
      <c r="F28">
        <v>1</v>
      </c>
      <c r="G28">
        <v>3</v>
      </c>
      <c r="H28" t="s">
        <v>3562</v>
      </c>
      <c r="I28" t="s">
        <v>3766</v>
      </c>
      <c r="J28" t="s">
        <v>17</v>
      </c>
      <c r="K28" t="s">
        <v>3765</v>
      </c>
      <c r="L28" t="s">
        <v>3660</v>
      </c>
    </row>
    <row r="29" spans="1:12" x14ac:dyDescent="0.25">
      <c r="A29" t="s">
        <v>3767</v>
      </c>
      <c r="B29" t="s">
        <v>40</v>
      </c>
      <c r="C29" t="s">
        <v>3547</v>
      </c>
      <c r="D29" t="s">
        <v>3548</v>
      </c>
      <c r="E29" t="s">
        <v>1552</v>
      </c>
      <c r="F29">
        <v>1</v>
      </c>
      <c r="G29">
        <v>3</v>
      </c>
      <c r="H29" t="s">
        <v>3557</v>
      </c>
      <c r="I29" t="s">
        <v>3768</v>
      </c>
      <c r="J29" t="s">
        <v>17</v>
      </c>
      <c r="K29" t="s">
        <v>3767</v>
      </c>
      <c r="L29" t="s">
        <v>3677</v>
      </c>
    </row>
    <row r="30" spans="1:12" x14ac:dyDescent="0.25">
      <c r="A30" t="s">
        <v>3769</v>
      </c>
      <c r="B30" t="s">
        <v>40</v>
      </c>
      <c r="C30" t="s">
        <v>3547</v>
      </c>
      <c r="D30" t="s">
        <v>3548</v>
      </c>
      <c r="E30" t="s">
        <v>412</v>
      </c>
      <c r="F30">
        <v>1</v>
      </c>
      <c r="G30">
        <v>3</v>
      </c>
      <c r="H30" t="s">
        <v>3549</v>
      </c>
      <c r="I30" t="s">
        <v>3770</v>
      </c>
      <c r="J30" t="s">
        <v>17</v>
      </c>
      <c r="K30" t="s">
        <v>3771</v>
      </c>
    </row>
    <row r="31" spans="1:12" x14ac:dyDescent="0.25">
      <c r="A31" t="s">
        <v>7083</v>
      </c>
      <c r="B31" t="s">
        <v>40</v>
      </c>
      <c r="C31" t="s">
        <v>3585</v>
      </c>
      <c r="D31" t="s">
        <v>3548</v>
      </c>
      <c r="E31" t="s">
        <v>1552</v>
      </c>
      <c r="F31">
        <v>1</v>
      </c>
      <c r="G31">
        <v>5</v>
      </c>
      <c r="H31" t="s">
        <v>3557</v>
      </c>
      <c r="I31" t="s">
        <v>7084</v>
      </c>
      <c r="J31" t="s">
        <v>17</v>
      </c>
      <c r="K31" t="s">
        <v>7083</v>
      </c>
    </row>
    <row r="32" spans="1:12" x14ac:dyDescent="0.25">
      <c r="A32" t="s">
        <v>3772</v>
      </c>
      <c r="B32" t="s">
        <v>40</v>
      </c>
      <c r="C32" t="s">
        <v>3585</v>
      </c>
      <c r="D32" t="s">
        <v>3715</v>
      </c>
      <c r="E32" t="s">
        <v>1552</v>
      </c>
      <c r="F32">
        <v>1</v>
      </c>
      <c r="G32">
        <v>5</v>
      </c>
      <c r="H32" t="s">
        <v>3562</v>
      </c>
      <c r="I32" t="s">
        <v>3773</v>
      </c>
      <c r="J32" t="s">
        <v>17</v>
      </c>
      <c r="K32" t="s">
        <v>3774</v>
      </c>
    </row>
    <row r="33" spans="1:12" x14ac:dyDescent="0.25">
      <c r="A33" t="s">
        <v>3775</v>
      </c>
      <c r="B33" t="s">
        <v>40</v>
      </c>
      <c r="C33" t="s">
        <v>3585</v>
      </c>
      <c r="D33" t="s">
        <v>3548</v>
      </c>
      <c r="E33" t="s">
        <v>1552</v>
      </c>
      <c r="F33">
        <v>1</v>
      </c>
      <c r="G33">
        <v>5</v>
      </c>
      <c r="H33" t="s">
        <v>3557</v>
      </c>
      <c r="I33" t="s">
        <v>3776</v>
      </c>
      <c r="J33" t="s">
        <v>17</v>
      </c>
      <c r="K33" t="s">
        <v>3775</v>
      </c>
      <c r="L33" t="s">
        <v>3677</v>
      </c>
    </row>
    <row r="34" spans="1:12" x14ac:dyDescent="0.25">
      <c r="A34" t="s">
        <v>3777</v>
      </c>
      <c r="B34" t="s">
        <v>40</v>
      </c>
      <c r="C34" t="s">
        <v>3600</v>
      </c>
      <c r="D34" t="s">
        <v>3778</v>
      </c>
      <c r="E34" t="s">
        <v>1552</v>
      </c>
      <c r="F34">
        <v>1</v>
      </c>
      <c r="G34">
        <v>7</v>
      </c>
      <c r="H34" t="s">
        <v>3651</v>
      </c>
      <c r="I34" t="s">
        <v>3779</v>
      </c>
      <c r="J34" t="s">
        <v>17</v>
      </c>
      <c r="K34" t="s">
        <v>3780</v>
      </c>
    </row>
    <row r="35" spans="1:12" x14ac:dyDescent="0.25">
      <c r="A35" t="s">
        <v>3781</v>
      </c>
      <c r="B35" t="s">
        <v>40</v>
      </c>
      <c r="C35" t="s">
        <v>3600</v>
      </c>
      <c r="D35" t="s">
        <v>3603</v>
      </c>
      <c r="E35" t="s">
        <v>1552</v>
      </c>
      <c r="F35">
        <v>1</v>
      </c>
      <c r="G35">
        <v>7</v>
      </c>
      <c r="H35" t="s">
        <v>3562</v>
      </c>
      <c r="I35" t="s">
        <v>3782</v>
      </c>
      <c r="J35" t="s">
        <v>17</v>
      </c>
      <c r="K35" t="s">
        <v>3783</v>
      </c>
    </row>
    <row r="36" spans="1:12" x14ac:dyDescent="0.25">
      <c r="A36" t="s">
        <v>3784</v>
      </c>
      <c r="B36" t="s">
        <v>40</v>
      </c>
      <c r="C36" t="s">
        <v>3727</v>
      </c>
      <c r="D36" t="s">
        <v>3603</v>
      </c>
      <c r="E36" t="s">
        <v>1552</v>
      </c>
      <c r="F36">
        <v>1</v>
      </c>
      <c r="G36">
        <v>9</v>
      </c>
      <c r="H36" t="s">
        <v>3549</v>
      </c>
      <c r="I36" t="s">
        <v>3785</v>
      </c>
      <c r="J36" t="s">
        <v>17</v>
      </c>
      <c r="K36" t="s">
        <v>3786</v>
      </c>
      <c r="L36" t="s">
        <v>3787</v>
      </c>
    </row>
    <row r="37" spans="1:12" x14ac:dyDescent="0.25">
      <c r="A37" t="s">
        <v>3788</v>
      </c>
      <c r="B37" t="s">
        <v>46</v>
      </c>
      <c r="C37" t="s">
        <v>3547</v>
      </c>
      <c r="D37" t="s">
        <v>3548</v>
      </c>
      <c r="E37" t="s">
        <v>597</v>
      </c>
      <c r="F37">
        <v>1</v>
      </c>
      <c r="G37">
        <v>3</v>
      </c>
      <c r="H37" t="s">
        <v>3643</v>
      </c>
      <c r="I37" t="s">
        <v>3789</v>
      </c>
      <c r="J37" t="s">
        <v>17</v>
      </c>
      <c r="K37" t="s">
        <v>3788</v>
      </c>
    </row>
    <row r="38" spans="1:12" x14ac:dyDescent="0.25">
      <c r="A38" t="s">
        <v>3790</v>
      </c>
      <c r="B38" t="s">
        <v>46</v>
      </c>
      <c r="C38" t="s">
        <v>3585</v>
      </c>
      <c r="D38" t="s">
        <v>3548</v>
      </c>
      <c r="E38" t="s">
        <v>597</v>
      </c>
      <c r="F38">
        <v>1</v>
      </c>
      <c r="G38">
        <v>5</v>
      </c>
      <c r="H38" t="s">
        <v>3643</v>
      </c>
      <c r="I38" t="s">
        <v>3789</v>
      </c>
      <c r="J38" t="s">
        <v>17</v>
      </c>
      <c r="K38" t="s">
        <v>3791</v>
      </c>
    </row>
    <row r="39" spans="1:12" x14ac:dyDescent="0.25">
      <c r="A39" t="s">
        <v>3792</v>
      </c>
      <c r="B39" t="s">
        <v>46</v>
      </c>
      <c r="C39" t="s">
        <v>3600</v>
      </c>
      <c r="D39" t="s">
        <v>3597</v>
      </c>
      <c r="E39" t="s">
        <v>2049</v>
      </c>
      <c r="F39">
        <v>1</v>
      </c>
      <c r="G39">
        <v>7</v>
      </c>
      <c r="H39" t="s">
        <v>3549</v>
      </c>
      <c r="I39" t="s">
        <v>3793</v>
      </c>
      <c r="J39" t="s">
        <v>17</v>
      </c>
      <c r="K39" t="s">
        <v>3792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85</v>
      </c>
      <c r="B1" t="s">
        <v>86</v>
      </c>
      <c r="C1" t="s">
        <v>1</v>
      </c>
      <c r="D1" t="s">
        <v>3818</v>
      </c>
      <c r="E1" t="s">
        <v>3819</v>
      </c>
      <c r="F1" t="s">
        <v>3820</v>
      </c>
      <c r="G1" t="s">
        <v>3821</v>
      </c>
      <c r="H1" t="s">
        <v>7046</v>
      </c>
      <c r="I1" t="s">
        <v>7171</v>
      </c>
      <c r="J1" t="s">
        <v>7047</v>
      </c>
      <c r="K1" t="s">
        <v>7041</v>
      </c>
      <c r="L1" t="s">
        <v>3822</v>
      </c>
      <c r="M1" t="s">
        <v>5</v>
      </c>
    </row>
    <row r="2" spans="1:13" x14ac:dyDescent="0.25">
      <c r="A2" t="s">
        <v>3823</v>
      </c>
      <c r="B2" t="s">
        <v>3824</v>
      </c>
      <c r="C2" t="s">
        <v>15</v>
      </c>
      <c r="D2" t="s">
        <v>7048</v>
      </c>
      <c r="E2" t="s">
        <v>7060</v>
      </c>
      <c r="F2" t="s">
        <v>3825</v>
      </c>
      <c r="G2" t="s">
        <v>3826</v>
      </c>
      <c r="H2" t="s">
        <v>7043</v>
      </c>
      <c r="I2" t="s">
        <v>17</v>
      </c>
      <c r="J2" t="s">
        <v>102</v>
      </c>
      <c r="K2" t="s">
        <v>7061</v>
      </c>
      <c r="L2" t="s">
        <v>3827</v>
      </c>
      <c r="M2" t="s">
        <v>3823</v>
      </c>
    </row>
    <row r="3" spans="1:13" x14ac:dyDescent="0.25">
      <c r="A3" t="s">
        <v>4715</v>
      </c>
      <c r="B3" t="s">
        <v>3824</v>
      </c>
      <c r="C3" t="s">
        <v>1552</v>
      </c>
      <c r="D3" t="s">
        <v>7049</v>
      </c>
      <c r="E3" t="s">
        <v>7062</v>
      </c>
      <c r="F3" t="s">
        <v>3829</v>
      </c>
      <c r="G3" t="s">
        <v>3830</v>
      </c>
      <c r="H3" t="s">
        <v>7042</v>
      </c>
      <c r="I3" t="s">
        <v>17</v>
      </c>
      <c r="J3" t="s">
        <v>102</v>
      </c>
      <c r="K3" t="s">
        <v>7063</v>
      </c>
      <c r="L3" t="s">
        <v>3827</v>
      </c>
      <c r="M3" t="s">
        <v>4715</v>
      </c>
    </row>
    <row r="4" spans="1:13" x14ac:dyDescent="0.25">
      <c r="A4" t="s">
        <v>3831</v>
      </c>
      <c r="B4" t="s">
        <v>3832</v>
      </c>
      <c r="C4" t="s">
        <v>1552</v>
      </c>
      <c r="D4" t="s">
        <v>7185</v>
      </c>
      <c r="E4" t="s">
        <v>7204</v>
      </c>
      <c r="F4" t="s">
        <v>7184</v>
      </c>
      <c r="G4" t="s">
        <v>7064</v>
      </c>
      <c r="H4" t="s">
        <v>7045</v>
      </c>
      <c r="I4" t="s">
        <v>7172</v>
      </c>
      <c r="J4" t="s">
        <v>4590</v>
      </c>
      <c r="K4" t="s">
        <v>7065</v>
      </c>
      <c r="L4" t="s">
        <v>3827</v>
      </c>
      <c r="M4" t="s">
        <v>3831</v>
      </c>
    </row>
    <row r="5" spans="1:13" x14ac:dyDescent="0.25">
      <c r="A5" t="s">
        <v>3828</v>
      </c>
      <c r="B5" t="s">
        <v>3824</v>
      </c>
      <c r="C5" t="s">
        <v>15</v>
      </c>
      <c r="D5" t="s">
        <v>7050</v>
      </c>
      <c r="E5" t="s">
        <v>7066</v>
      </c>
      <c r="F5" t="s">
        <v>7044</v>
      </c>
      <c r="G5" t="s">
        <v>7067</v>
      </c>
      <c r="H5" t="s">
        <v>7068</v>
      </c>
      <c r="I5" t="s">
        <v>17</v>
      </c>
      <c r="J5" t="s">
        <v>102</v>
      </c>
      <c r="K5" t="s">
        <v>7069</v>
      </c>
      <c r="L5" t="s">
        <v>3827</v>
      </c>
      <c r="M5" t="s">
        <v>3828</v>
      </c>
    </row>
    <row r="6" spans="1:13" x14ac:dyDescent="0.25">
      <c r="A6" t="s">
        <v>4828</v>
      </c>
      <c r="B6" t="s">
        <v>3832</v>
      </c>
      <c r="C6" t="s">
        <v>412</v>
      </c>
      <c r="D6" t="s">
        <v>7177</v>
      </c>
      <c r="E6" t="s">
        <v>7183</v>
      </c>
      <c r="F6" t="s">
        <v>7174</v>
      </c>
      <c r="G6" t="s">
        <v>7175</v>
      </c>
      <c r="H6" t="s">
        <v>7170</v>
      </c>
      <c r="I6" t="s">
        <v>7172</v>
      </c>
      <c r="J6" t="s">
        <v>102</v>
      </c>
      <c r="K6" t="s">
        <v>7176</v>
      </c>
      <c r="L6" t="s">
        <v>7173</v>
      </c>
      <c r="M6" t="s">
        <v>4828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3833</v>
      </c>
      <c r="D1" t="s">
        <v>3834</v>
      </c>
      <c r="E1" t="s">
        <v>3835</v>
      </c>
      <c r="F1" t="s">
        <v>3836</v>
      </c>
      <c r="G1" t="s">
        <v>3837</v>
      </c>
      <c r="H1" t="s">
        <v>5</v>
      </c>
      <c r="I1" t="s">
        <v>3838</v>
      </c>
      <c r="J1" t="s">
        <v>3839</v>
      </c>
      <c r="K1" t="s">
        <v>3840</v>
      </c>
      <c r="L1" t="s">
        <v>3841</v>
      </c>
      <c r="M1" t="s">
        <v>3842</v>
      </c>
      <c r="N1" t="s">
        <v>3843</v>
      </c>
      <c r="O1" t="s">
        <v>3844</v>
      </c>
      <c r="P1" t="s">
        <v>3845</v>
      </c>
      <c r="Q1" t="s">
        <v>3846</v>
      </c>
      <c r="R1" t="s">
        <v>3847</v>
      </c>
      <c r="S1" t="s">
        <v>3848</v>
      </c>
      <c r="T1" t="s">
        <v>3849</v>
      </c>
      <c r="U1" t="s">
        <v>3850</v>
      </c>
      <c r="V1" t="s">
        <v>3851</v>
      </c>
      <c r="W1" t="s">
        <v>3852</v>
      </c>
      <c r="X1" t="s">
        <v>3853</v>
      </c>
      <c r="Y1" t="s">
        <v>3854</v>
      </c>
      <c r="Z1" t="s">
        <v>3855</v>
      </c>
      <c r="AA1" t="s">
        <v>3856</v>
      </c>
      <c r="AB1" t="s">
        <v>3857</v>
      </c>
      <c r="AC1" t="s">
        <v>3858</v>
      </c>
      <c r="AD1" t="s">
        <v>3859</v>
      </c>
      <c r="AE1" t="s">
        <v>3860</v>
      </c>
      <c r="AF1" t="s">
        <v>3861</v>
      </c>
      <c r="AG1" t="s">
        <v>3862</v>
      </c>
      <c r="AH1" t="s">
        <v>3863</v>
      </c>
      <c r="AI1" t="s">
        <v>3864</v>
      </c>
      <c r="AJ1" t="s">
        <v>3865</v>
      </c>
      <c r="AK1" t="s">
        <v>3866</v>
      </c>
    </row>
    <row r="2" spans="1:37" x14ac:dyDescent="0.25">
      <c r="A2" t="s">
        <v>3867</v>
      </c>
      <c r="B2" t="s">
        <v>7</v>
      </c>
      <c r="C2" t="s">
        <v>50</v>
      </c>
      <c r="F2" t="s">
        <v>3868</v>
      </c>
      <c r="G2" t="s">
        <v>3411</v>
      </c>
      <c r="H2" t="s">
        <v>3869</v>
      </c>
      <c r="I2" t="s">
        <v>3870</v>
      </c>
      <c r="N2" t="s">
        <v>3871</v>
      </c>
      <c r="O2" t="s">
        <v>3872</v>
      </c>
      <c r="P2" t="s">
        <v>3873</v>
      </c>
      <c r="Q2" t="s">
        <v>3874</v>
      </c>
      <c r="R2" t="s">
        <v>3875</v>
      </c>
      <c r="S2" t="s">
        <v>3876</v>
      </c>
      <c r="T2" t="s">
        <v>3877</v>
      </c>
      <c r="U2" t="s">
        <v>3878</v>
      </c>
      <c r="V2" t="s">
        <v>3879</v>
      </c>
      <c r="X2" t="s">
        <v>3880</v>
      </c>
      <c r="Y2" t="s">
        <v>3881</v>
      </c>
      <c r="Z2" t="s">
        <v>3882</v>
      </c>
      <c r="AB2" t="s">
        <v>3883</v>
      </c>
      <c r="AC2" t="s">
        <v>3884</v>
      </c>
    </row>
    <row r="3" spans="1:37" x14ac:dyDescent="0.25">
      <c r="A3" t="s">
        <v>3885</v>
      </c>
      <c r="B3" t="s">
        <v>7</v>
      </c>
      <c r="C3" t="s">
        <v>50</v>
      </c>
      <c r="F3" t="s">
        <v>3868</v>
      </c>
      <c r="G3" t="s">
        <v>3411</v>
      </c>
      <c r="H3" t="s">
        <v>3886</v>
      </c>
      <c r="I3" t="s">
        <v>3887</v>
      </c>
      <c r="J3" t="s">
        <v>3888</v>
      </c>
      <c r="K3" t="s">
        <v>3889</v>
      </c>
      <c r="N3" t="s">
        <v>3890</v>
      </c>
      <c r="Q3" t="s">
        <v>3891</v>
      </c>
      <c r="R3" t="s">
        <v>3892</v>
      </c>
      <c r="U3" t="s">
        <v>3893</v>
      </c>
      <c r="V3" t="s">
        <v>3894</v>
      </c>
      <c r="Y3" t="s">
        <v>3895</v>
      </c>
    </row>
    <row r="4" spans="1:37" x14ac:dyDescent="0.25">
      <c r="A4" t="s">
        <v>3896</v>
      </c>
      <c r="B4" t="s">
        <v>7</v>
      </c>
      <c r="C4" t="s">
        <v>50</v>
      </c>
      <c r="E4" t="s">
        <v>3897</v>
      </c>
      <c r="F4" t="s">
        <v>3868</v>
      </c>
      <c r="G4" t="s">
        <v>3411</v>
      </c>
      <c r="H4" t="s">
        <v>3898</v>
      </c>
      <c r="I4" t="s">
        <v>3899</v>
      </c>
      <c r="N4" t="s">
        <v>3900</v>
      </c>
      <c r="P4" t="s">
        <v>3901</v>
      </c>
      <c r="Q4" t="s">
        <v>3902</v>
      </c>
      <c r="R4" t="s">
        <v>3903</v>
      </c>
      <c r="T4" t="s">
        <v>3904</v>
      </c>
      <c r="U4" t="s">
        <v>3905</v>
      </c>
    </row>
    <row r="5" spans="1:37" x14ac:dyDescent="0.25">
      <c r="A5" t="s">
        <v>3906</v>
      </c>
      <c r="B5" t="s">
        <v>7</v>
      </c>
      <c r="C5" t="s">
        <v>50</v>
      </c>
      <c r="E5" t="s">
        <v>3907</v>
      </c>
      <c r="F5" t="s">
        <v>3868</v>
      </c>
      <c r="G5" t="s">
        <v>3411</v>
      </c>
      <c r="H5" t="s">
        <v>3908</v>
      </c>
      <c r="I5" t="s">
        <v>3909</v>
      </c>
      <c r="N5" t="s">
        <v>3910</v>
      </c>
      <c r="P5" t="s">
        <v>3911</v>
      </c>
      <c r="Q5" t="s">
        <v>3912</v>
      </c>
      <c r="R5" t="s">
        <v>3913</v>
      </c>
      <c r="T5" t="s">
        <v>3914</v>
      </c>
      <c r="U5" t="s">
        <v>3915</v>
      </c>
    </row>
    <row r="6" spans="1:37" x14ac:dyDescent="0.25">
      <c r="A6" t="s">
        <v>3916</v>
      </c>
      <c r="B6" t="s">
        <v>15</v>
      </c>
      <c r="C6" t="s">
        <v>50</v>
      </c>
      <c r="F6" t="s">
        <v>3868</v>
      </c>
      <c r="G6" t="s">
        <v>3411</v>
      </c>
      <c r="H6" t="s">
        <v>3917</v>
      </c>
      <c r="I6" t="s">
        <v>3918</v>
      </c>
      <c r="L6" t="s">
        <v>3919</v>
      </c>
      <c r="M6" t="s">
        <v>3920</v>
      </c>
      <c r="N6" t="s">
        <v>3921</v>
      </c>
      <c r="O6" t="s">
        <v>3872</v>
      </c>
      <c r="Q6" t="s">
        <v>3922</v>
      </c>
      <c r="R6" t="s">
        <v>3923</v>
      </c>
      <c r="S6" t="s">
        <v>3876</v>
      </c>
      <c r="U6" t="s">
        <v>3924</v>
      </c>
      <c r="V6" t="s">
        <v>3925</v>
      </c>
      <c r="X6" t="s">
        <v>3926</v>
      </c>
      <c r="Y6" t="s">
        <v>3927</v>
      </c>
    </row>
    <row r="7" spans="1:37" x14ac:dyDescent="0.25">
      <c r="A7" t="s">
        <v>3928</v>
      </c>
      <c r="B7" t="s">
        <v>7</v>
      </c>
      <c r="C7" t="s">
        <v>50</v>
      </c>
      <c r="F7" t="s">
        <v>3868</v>
      </c>
      <c r="G7" t="s">
        <v>3411</v>
      </c>
      <c r="H7" t="s">
        <v>3929</v>
      </c>
      <c r="I7" t="s">
        <v>3930</v>
      </c>
      <c r="N7" t="s">
        <v>3931</v>
      </c>
      <c r="P7" t="s">
        <v>3932</v>
      </c>
      <c r="Q7" t="s">
        <v>3933</v>
      </c>
      <c r="R7" t="s">
        <v>3934</v>
      </c>
      <c r="T7" t="s">
        <v>3935</v>
      </c>
      <c r="U7" t="s">
        <v>3936</v>
      </c>
    </row>
    <row r="8" spans="1:37" x14ac:dyDescent="0.25">
      <c r="A8" t="s">
        <v>3937</v>
      </c>
      <c r="B8" t="s">
        <v>7</v>
      </c>
      <c r="C8" t="s">
        <v>50</v>
      </c>
      <c r="E8" t="s">
        <v>3938</v>
      </c>
      <c r="F8" t="s">
        <v>3868</v>
      </c>
      <c r="G8" t="s">
        <v>3411</v>
      </c>
      <c r="H8" t="s">
        <v>3939</v>
      </c>
      <c r="I8" t="s">
        <v>3940</v>
      </c>
      <c r="N8" t="s">
        <v>3941</v>
      </c>
      <c r="P8" t="s">
        <v>3942</v>
      </c>
      <c r="Q8" t="s">
        <v>3943</v>
      </c>
      <c r="R8" t="s">
        <v>3944</v>
      </c>
      <c r="T8" t="s">
        <v>3945</v>
      </c>
      <c r="U8" t="s">
        <v>3946</v>
      </c>
    </row>
    <row r="9" spans="1:37" x14ac:dyDescent="0.25">
      <c r="A9" t="s">
        <v>3947</v>
      </c>
      <c r="B9" t="s">
        <v>7</v>
      </c>
      <c r="C9" t="s">
        <v>50</v>
      </c>
      <c r="E9" t="s">
        <v>3948</v>
      </c>
      <c r="F9" t="s">
        <v>3868</v>
      </c>
      <c r="G9" t="s">
        <v>3411</v>
      </c>
      <c r="H9" t="s">
        <v>3949</v>
      </c>
      <c r="I9" t="s">
        <v>3950</v>
      </c>
      <c r="N9" t="s">
        <v>3951</v>
      </c>
      <c r="P9" t="s">
        <v>3952</v>
      </c>
      <c r="Q9" t="s">
        <v>3953</v>
      </c>
      <c r="R9" t="s">
        <v>3954</v>
      </c>
      <c r="T9" t="s">
        <v>3955</v>
      </c>
      <c r="U9" t="s">
        <v>3956</v>
      </c>
    </row>
    <row r="10" spans="1:37" x14ac:dyDescent="0.25">
      <c r="A10" t="s">
        <v>3454</v>
      </c>
      <c r="B10" t="s">
        <v>15</v>
      </c>
      <c r="C10" t="s">
        <v>50</v>
      </c>
      <c r="F10" t="s">
        <v>3868</v>
      </c>
      <c r="G10" t="s">
        <v>3411</v>
      </c>
      <c r="H10" t="s">
        <v>3460</v>
      </c>
      <c r="I10" t="s">
        <v>7034</v>
      </c>
      <c r="N10" t="s">
        <v>3957</v>
      </c>
      <c r="O10" t="s">
        <v>3872</v>
      </c>
      <c r="P10" t="s">
        <v>7035</v>
      </c>
      <c r="Q10" t="s">
        <v>3958</v>
      </c>
      <c r="R10" t="s">
        <v>3925</v>
      </c>
      <c r="T10" t="s">
        <v>7039</v>
      </c>
      <c r="U10" t="s">
        <v>3959</v>
      </c>
      <c r="V10" t="s">
        <v>3960</v>
      </c>
      <c r="X10" t="s">
        <v>7036</v>
      </c>
      <c r="Y10" t="s">
        <v>3961</v>
      </c>
      <c r="Z10" t="s">
        <v>3962</v>
      </c>
      <c r="AB10" t="s">
        <v>7037</v>
      </c>
      <c r="AC10" t="s">
        <v>3963</v>
      </c>
      <c r="AD10" t="s">
        <v>3964</v>
      </c>
      <c r="AF10" t="s">
        <v>7038</v>
      </c>
      <c r="AG10" t="s">
        <v>3965</v>
      </c>
    </row>
    <row r="11" spans="1:37" x14ac:dyDescent="0.25">
      <c r="A11" t="s">
        <v>3966</v>
      </c>
      <c r="B11" t="s">
        <v>7</v>
      </c>
      <c r="C11" t="s">
        <v>50</v>
      </c>
      <c r="E11" t="s">
        <v>3967</v>
      </c>
      <c r="F11" t="s">
        <v>3868</v>
      </c>
      <c r="G11" t="s">
        <v>3411</v>
      </c>
      <c r="H11" t="s">
        <v>3968</v>
      </c>
      <c r="I11" t="s">
        <v>3969</v>
      </c>
      <c r="N11" t="s">
        <v>3970</v>
      </c>
      <c r="P11" t="s">
        <v>3971</v>
      </c>
      <c r="Q11" t="s">
        <v>3972</v>
      </c>
      <c r="R11" t="s">
        <v>3973</v>
      </c>
      <c r="T11" t="s">
        <v>3971</v>
      </c>
      <c r="U11" t="s">
        <v>3974</v>
      </c>
      <c r="V11" t="s">
        <v>3975</v>
      </c>
      <c r="X11" t="s">
        <v>3971</v>
      </c>
      <c r="Y11" t="s">
        <v>3976</v>
      </c>
    </row>
    <row r="12" spans="1:37" x14ac:dyDescent="0.25">
      <c r="A12" t="s">
        <v>3977</v>
      </c>
      <c r="B12" t="s">
        <v>2511</v>
      </c>
      <c r="C12" t="s">
        <v>50</v>
      </c>
      <c r="E12" t="s">
        <v>3978</v>
      </c>
      <c r="F12" t="s">
        <v>3868</v>
      </c>
      <c r="G12" t="s">
        <v>3411</v>
      </c>
      <c r="H12" t="s">
        <v>3979</v>
      </c>
      <c r="N12" t="s">
        <v>3980</v>
      </c>
      <c r="O12" t="s">
        <v>3872</v>
      </c>
      <c r="Q12" t="s">
        <v>3981</v>
      </c>
      <c r="R12" t="s">
        <v>3925</v>
      </c>
      <c r="U12" t="s">
        <v>3927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
  <sheetViews>
    <sheetView tabSelected="1" workbookViewId="0">
      <selection activeCell="D50" sqref="D50"/>
    </sheetView>
  </sheetViews>
  <sheetFormatPr defaultRowHeight="15" x14ac:dyDescent="0.25"/>
  <cols>
    <col min="1" max="1" width="26.7109375" bestFit="1" customWidth="1"/>
    <col min="2" max="2" width="8.5703125" bestFit="1" customWidth="1"/>
    <col min="3" max="3" width="13.140625" bestFit="1" customWidth="1"/>
    <col min="4" max="4" width="104.5703125" bestFit="1" customWidth="1"/>
    <col min="5" max="5" width="48.7109375" customWidth="1"/>
    <col min="6" max="6" width="13.28515625" bestFit="1" customWidth="1"/>
  </cols>
  <sheetData>
    <row r="1" spans="1:6" x14ac:dyDescent="0.25">
      <c r="A1" t="s">
        <v>3794</v>
      </c>
      <c r="B1" t="s">
        <v>1</v>
      </c>
      <c r="C1" t="s">
        <v>3795</v>
      </c>
      <c r="D1" t="s">
        <v>3348</v>
      </c>
      <c r="E1" t="s">
        <v>3399</v>
      </c>
      <c r="F1" t="s">
        <v>90</v>
      </c>
    </row>
    <row r="2" spans="1:6" x14ac:dyDescent="0.25">
      <c r="A2" t="s">
        <v>3796</v>
      </c>
      <c r="B2" t="s">
        <v>2049</v>
      </c>
      <c r="C2" t="s">
        <v>3797</v>
      </c>
      <c r="D2" t="s">
        <v>7056</v>
      </c>
      <c r="E2" t="s">
        <v>7059</v>
      </c>
    </row>
    <row r="3" spans="1:6" x14ac:dyDescent="0.25">
      <c r="A3" t="s">
        <v>3798</v>
      </c>
      <c r="B3" t="s">
        <v>1190</v>
      </c>
      <c r="C3" t="s">
        <v>3797</v>
      </c>
      <c r="D3" t="s">
        <v>3799</v>
      </c>
      <c r="E3" t="s">
        <v>3800</v>
      </c>
      <c r="F3" t="s">
        <v>3801</v>
      </c>
    </row>
    <row r="4" spans="1:6" x14ac:dyDescent="0.25">
      <c r="A4" t="s">
        <v>3802</v>
      </c>
      <c r="B4" t="s">
        <v>2049</v>
      </c>
      <c r="C4" t="s">
        <v>3797</v>
      </c>
      <c r="D4" t="s">
        <v>3803</v>
      </c>
      <c r="E4" t="s">
        <v>3804</v>
      </c>
    </row>
    <row r="5" spans="1:6" x14ac:dyDescent="0.25">
      <c r="A5" t="s">
        <v>3805</v>
      </c>
      <c r="B5" t="s">
        <v>2049</v>
      </c>
      <c r="C5" t="s">
        <v>3806</v>
      </c>
      <c r="D5" t="s">
        <v>3807</v>
      </c>
      <c r="E5" t="s">
        <v>3808</v>
      </c>
      <c r="F5" t="s">
        <v>3809</v>
      </c>
    </row>
    <row r="6" spans="1:6" x14ac:dyDescent="0.25">
      <c r="A6" t="s">
        <v>3810</v>
      </c>
      <c r="B6" t="s">
        <v>2049</v>
      </c>
      <c r="C6" t="s">
        <v>3806</v>
      </c>
      <c r="D6" t="s">
        <v>3811</v>
      </c>
      <c r="E6" t="s">
        <v>3812</v>
      </c>
    </row>
    <row r="7" spans="1:6" x14ac:dyDescent="0.25">
      <c r="A7" t="s">
        <v>3813</v>
      </c>
      <c r="B7" t="s">
        <v>2049</v>
      </c>
      <c r="C7" t="s">
        <v>3814</v>
      </c>
      <c r="D7" t="s">
        <v>3815</v>
      </c>
      <c r="E7" t="s">
        <v>3816</v>
      </c>
      <c r="F7" t="s">
        <v>3817</v>
      </c>
    </row>
    <row r="8" spans="1:6" x14ac:dyDescent="0.25">
      <c r="A8" t="s">
        <v>5262</v>
      </c>
      <c r="B8" t="s">
        <v>1190</v>
      </c>
      <c r="C8" t="s">
        <v>3797</v>
      </c>
      <c r="D8" t="s">
        <v>7189</v>
      </c>
      <c r="E8" t="s">
        <v>7205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3545</v>
      </c>
      <c r="D1" t="s">
        <v>5</v>
      </c>
      <c r="E1" t="s">
        <v>3837</v>
      </c>
      <c r="F1" t="s">
        <v>3983</v>
      </c>
      <c r="G1" t="s">
        <v>3993</v>
      </c>
      <c r="H1" t="s">
        <v>3834</v>
      </c>
      <c r="I1" t="s">
        <v>3835</v>
      </c>
      <c r="J1" t="s">
        <v>3836</v>
      </c>
      <c r="K1" t="s">
        <v>3838</v>
      </c>
      <c r="L1" t="s">
        <v>3841</v>
      </c>
      <c r="M1" t="s">
        <v>3842</v>
      </c>
      <c r="N1" t="s">
        <v>3843</v>
      </c>
      <c r="O1" t="s">
        <v>3844</v>
      </c>
      <c r="P1" t="s">
        <v>3845</v>
      </c>
      <c r="Q1" t="s">
        <v>3846</v>
      </c>
      <c r="R1" t="s">
        <v>3847</v>
      </c>
      <c r="S1" t="s">
        <v>3848</v>
      </c>
      <c r="T1" t="s">
        <v>3849</v>
      </c>
      <c r="U1" t="s">
        <v>3850</v>
      </c>
      <c r="V1" t="s">
        <v>3851</v>
      </c>
      <c r="W1" t="s">
        <v>3852</v>
      </c>
      <c r="X1" t="s">
        <v>3853</v>
      </c>
      <c r="Y1" t="s">
        <v>3854</v>
      </c>
      <c r="Z1" t="s">
        <v>3855</v>
      </c>
      <c r="AA1" t="s">
        <v>3856</v>
      </c>
      <c r="AB1" t="s">
        <v>3857</v>
      </c>
      <c r="AC1" t="s">
        <v>3858</v>
      </c>
      <c r="AD1" t="s">
        <v>3859</v>
      </c>
      <c r="AE1" t="s">
        <v>3860</v>
      </c>
      <c r="AF1" t="s">
        <v>3861</v>
      </c>
      <c r="AG1" t="s">
        <v>3862</v>
      </c>
      <c r="AH1" t="s">
        <v>3863</v>
      </c>
      <c r="AI1" t="s">
        <v>3864</v>
      </c>
      <c r="AJ1" t="s">
        <v>3865</v>
      </c>
      <c r="AK1" t="s">
        <v>3866</v>
      </c>
    </row>
    <row r="2" spans="1:37" x14ac:dyDescent="0.25">
      <c r="A2" t="s">
        <v>3994</v>
      </c>
      <c r="B2" t="s">
        <v>2511</v>
      </c>
      <c r="C2" t="s">
        <v>3995</v>
      </c>
      <c r="D2" t="s">
        <v>3996</v>
      </c>
      <c r="E2" t="s">
        <v>3411</v>
      </c>
      <c r="L2" t="s">
        <v>3997</v>
      </c>
      <c r="N2" t="s">
        <v>3998</v>
      </c>
      <c r="O2" t="s">
        <v>3876</v>
      </c>
      <c r="Q2" t="s">
        <v>3999</v>
      </c>
      <c r="R2" t="s">
        <v>3428</v>
      </c>
      <c r="U2" t="s">
        <v>4000</v>
      </c>
    </row>
    <row r="3" spans="1:37" x14ac:dyDescent="0.25">
      <c r="A3" t="s">
        <v>4001</v>
      </c>
      <c r="B3" t="s">
        <v>2515</v>
      </c>
      <c r="C3" t="s">
        <v>3995</v>
      </c>
      <c r="D3" t="s">
        <v>4002</v>
      </c>
      <c r="E3" t="s">
        <v>3411</v>
      </c>
      <c r="G3" t="s">
        <v>102</v>
      </c>
      <c r="N3" t="s">
        <v>4003</v>
      </c>
      <c r="O3" t="s">
        <v>3876</v>
      </c>
      <c r="Q3" t="s">
        <v>4004</v>
      </c>
      <c r="R3" t="s">
        <v>3428</v>
      </c>
      <c r="U3" t="s">
        <v>4005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ADDFA-6D68-4D28-83CA-B7195B1EDFE8}">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85</v>
      </c>
      <c r="B1" t="s">
        <v>3348</v>
      </c>
      <c r="C1" t="s">
        <v>3399</v>
      </c>
      <c r="D1" t="s">
        <v>7186</v>
      </c>
      <c r="E1" t="s">
        <v>4804</v>
      </c>
      <c r="F1" t="s">
        <v>4585</v>
      </c>
    </row>
    <row r="2" spans="1:6" x14ac:dyDescent="0.25">
      <c r="A2" t="s">
        <v>5054</v>
      </c>
      <c r="B2" t="s">
        <v>7187</v>
      </c>
      <c r="C2" t="s">
        <v>7206</v>
      </c>
      <c r="D2" t="s">
        <v>7207</v>
      </c>
      <c r="E2" t="s">
        <v>7208</v>
      </c>
      <c r="F2" t="s">
        <v>5054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4AD9-D8D5-43A8-AC62-75E79BD6BD74}">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85</v>
      </c>
      <c r="B1" t="s">
        <v>86</v>
      </c>
      <c r="C1" t="s">
        <v>3348</v>
      </c>
      <c r="D1" t="s">
        <v>3399</v>
      </c>
      <c r="E1" t="s">
        <v>7186</v>
      </c>
      <c r="F1" t="s">
        <v>3336</v>
      </c>
      <c r="G1" t="s">
        <v>4585</v>
      </c>
    </row>
    <row r="2" spans="1:7" x14ac:dyDescent="0.25">
      <c r="A2" t="s">
        <v>7197</v>
      </c>
      <c r="B2" t="s">
        <v>7200</v>
      </c>
      <c r="C2" t="s">
        <v>7198</v>
      </c>
      <c r="D2" t="s">
        <v>7209</v>
      </c>
      <c r="E2" t="s">
        <v>7210</v>
      </c>
      <c r="F2">
        <v>1</v>
      </c>
      <c r="G2" t="s">
        <v>7197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3833</v>
      </c>
      <c r="D1" t="s">
        <v>3837</v>
      </c>
      <c r="E1" t="s">
        <v>7116</v>
      </c>
      <c r="F1" t="s">
        <v>3399</v>
      </c>
      <c r="G1" t="s">
        <v>7086</v>
      </c>
      <c r="H1" t="s">
        <v>5</v>
      </c>
    </row>
    <row r="2" spans="1:8" x14ac:dyDescent="0.25">
      <c r="B2" t="s">
        <v>7085</v>
      </c>
      <c r="C2" t="s">
        <v>3547</v>
      </c>
      <c r="D2" t="s">
        <v>3411</v>
      </c>
      <c r="E2" t="s">
        <v>7089</v>
      </c>
      <c r="F2" t="s">
        <v>17</v>
      </c>
      <c r="G2" t="s">
        <v>7092</v>
      </c>
    </row>
    <row r="3" spans="1:8" x14ac:dyDescent="0.25">
      <c r="B3" t="s">
        <v>7085</v>
      </c>
      <c r="C3" t="s">
        <v>3585</v>
      </c>
      <c r="D3" t="s">
        <v>3411</v>
      </c>
      <c r="E3" t="s">
        <v>7090</v>
      </c>
      <c r="G3" t="s">
        <v>7094</v>
      </c>
    </row>
    <row r="4" spans="1:8" x14ac:dyDescent="0.25">
      <c r="B4" t="s">
        <v>7085</v>
      </c>
      <c r="C4" t="s">
        <v>3600</v>
      </c>
      <c r="D4" t="s">
        <v>3411</v>
      </c>
      <c r="E4" t="s">
        <v>7091</v>
      </c>
      <c r="G4" t="s">
        <v>7093</v>
      </c>
    </row>
    <row r="5" spans="1:8" x14ac:dyDescent="0.25">
      <c r="B5" t="s">
        <v>7087</v>
      </c>
      <c r="C5" t="s">
        <v>3547</v>
      </c>
      <c r="D5" t="s">
        <v>3411</v>
      </c>
      <c r="E5" t="s">
        <v>7095</v>
      </c>
      <c r="F5" t="s">
        <v>17</v>
      </c>
      <c r="G5" t="s">
        <v>7098</v>
      </c>
    </row>
    <row r="6" spans="1:8" x14ac:dyDescent="0.25">
      <c r="B6" t="s">
        <v>7087</v>
      </c>
      <c r="C6" t="s">
        <v>3585</v>
      </c>
      <c r="D6" t="s">
        <v>3411</v>
      </c>
      <c r="E6" t="s">
        <v>7096</v>
      </c>
      <c r="G6" t="s">
        <v>7099</v>
      </c>
    </row>
    <row r="7" spans="1:8" x14ac:dyDescent="0.25">
      <c r="B7" t="s">
        <v>7087</v>
      </c>
      <c r="C7" t="s">
        <v>3600</v>
      </c>
      <c r="D7" t="s">
        <v>3411</v>
      </c>
      <c r="E7" t="s">
        <v>7097</v>
      </c>
      <c r="G7" t="s">
        <v>7100</v>
      </c>
    </row>
    <row r="8" spans="1:8" x14ac:dyDescent="0.25">
      <c r="B8" t="s">
        <v>7088</v>
      </c>
      <c r="C8" t="s">
        <v>3547</v>
      </c>
      <c r="D8" t="s">
        <v>3411</v>
      </c>
      <c r="E8" t="s">
        <v>7101</v>
      </c>
      <c r="F8" t="s">
        <v>17</v>
      </c>
    </row>
    <row r="9" spans="1:8" x14ac:dyDescent="0.25">
      <c r="B9" t="s">
        <v>7088</v>
      </c>
      <c r="C9" t="s">
        <v>3585</v>
      </c>
      <c r="D9" t="s">
        <v>3411</v>
      </c>
      <c r="E9" t="s">
        <v>7102</v>
      </c>
    </row>
    <row r="10" spans="1:8" x14ac:dyDescent="0.25">
      <c r="B10" t="s">
        <v>7088</v>
      </c>
      <c r="C10" t="s">
        <v>3600</v>
      </c>
      <c r="D10" t="s">
        <v>3411</v>
      </c>
      <c r="E10" t="s">
        <v>7103</v>
      </c>
    </row>
    <row r="11" spans="1:8" x14ac:dyDescent="0.25">
      <c r="B11" t="s">
        <v>7088</v>
      </c>
      <c r="C11" t="s">
        <v>3727</v>
      </c>
      <c r="D11" t="s">
        <v>3411</v>
      </c>
      <c r="E11" t="s">
        <v>7104</v>
      </c>
      <c r="G11" t="s">
        <v>7105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3539</v>
      </c>
      <c r="D1" t="s">
        <v>3542</v>
      </c>
      <c r="E1" t="s">
        <v>3543</v>
      </c>
      <c r="F1" t="s">
        <v>3982</v>
      </c>
      <c r="G1" t="s">
        <v>3983</v>
      </c>
      <c r="H1" t="s">
        <v>3984</v>
      </c>
      <c r="I1" t="s">
        <v>3985</v>
      </c>
    </row>
    <row r="2" spans="1:9" x14ac:dyDescent="0.25">
      <c r="A2" t="s">
        <v>3986</v>
      </c>
      <c r="B2" t="s">
        <v>2515</v>
      </c>
      <c r="C2" t="s">
        <v>3547</v>
      </c>
      <c r="D2" t="s">
        <v>3557</v>
      </c>
      <c r="E2" t="s">
        <v>3987</v>
      </c>
      <c r="F2" t="s">
        <v>3362</v>
      </c>
      <c r="G2" t="s">
        <v>3988</v>
      </c>
      <c r="H2" t="s">
        <v>3989</v>
      </c>
      <c r="I2" t="s">
        <v>3560</v>
      </c>
    </row>
    <row r="3" spans="1:9" x14ac:dyDescent="0.25">
      <c r="A3" t="s">
        <v>3990</v>
      </c>
      <c r="B3" t="s">
        <v>2515</v>
      </c>
      <c r="C3" t="s">
        <v>3547</v>
      </c>
      <c r="D3" t="s">
        <v>3549</v>
      </c>
      <c r="E3" t="s">
        <v>3991</v>
      </c>
      <c r="F3" t="s">
        <v>3362</v>
      </c>
      <c r="G3" t="s">
        <v>3988</v>
      </c>
      <c r="I3" t="s">
        <v>3992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3539</v>
      </c>
      <c r="C1" t="s">
        <v>1</v>
      </c>
      <c r="D1" t="s">
        <v>86</v>
      </c>
      <c r="E1" t="s">
        <v>3399</v>
      </c>
    </row>
    <row r="2" spans="1:5" ht="15" customHeight="1" x14ac:dyDescent="0.25">
      <c r="A2" t="s">
        <v>4006</v>
      </c>
      <c r="B2" t="s">
        <v>4007</v>
      </c>
      <c r="C2" t="s">
        <v>954</v>
      </c>
      <c r="D2" t="s">
        <v>4008</v>
      </c>
      <c r="E2" t="s">
        <v>4009</v>
      </c>
    </row>
    <row r="3" spans="1:5" ht="15" customHeight="1" x14ac:dyDescent="0.25">
      <c r="A3" t="s">
        <v>4010</v>
      </c>
      <c r="B3" t="s">
        <v>4011</v>
      </c>
      <c r="C3" t="s">
        <v>954</v>
      </c>
      <c r="D3" t="s">
        <v>4012</v>
      </c>
      <c r="E3" t="s">
        <v>4009</v>
      </c>
    </row>
    <row r="4" spans="1:5" ht="15" customHeight="1" x14ac:dyDescent="0.25">
      <c r="A4" t="s">
        <v>4013</v>
      </c>
      <c r="B4" t="s">
        <v>4011</v>
      </c>
      <c r="C4" t="s">
        <v>954</v>
      </c>
      <c r="D4" t="s">
        <v>4014</v>
      </c>
      <c r="E4" t="s">
        <v>4009</v>
      </c>
    </row>
    <row r="5" spans="1:5" ht="15" customHeight="1" x14ac:dyDescent="0.25">
      <c r="A5" t="s">
        <v>4015</v>
      </c>
      <c r="B5" t="s">
        <v>4016</v>
      </c>
      <c r="C5" t="s">
        <v>954</v>
      </c>
      <c r="D5" t="s">
        <v>4017</v>
      </c>
      <c r="E5" t="s">
        <v>4009</v>
      </c>
    </row>
    <row r="6" spans="1:5" ht="15" customHeight="1" x14ac:dyDescent="0.25">
      <c r="A6" t="s">
        <v>4018</v>
      </c>
      <c r="B6" t="s">
        <v>4016</v>
      </c>
      <c r="C6" t="s">
        <v>954</v>
      </c>
      <c r="D6" t="s">
        <v>4019</v>
      </c>
      <c r="E6" t="s">
        <v>4009</v>
      </c>
    </row>
    <row r="7" spans="1:5" ht="15" customHeight="1" x14ac:dyDescent="0.25">
      <c r="A7" t="s">
        <v>4020</v>
      </c>
      <c r="B7" t="s">
        <v>4007</v>
      </c>
      <c r="C7" t="s">
        <v>2511</v>
      </c>
      <c r="D7" t="s">
        <v>4008</v>
      </c>
      <c r="E7" t="s">
        <v>4021</v>
      </c>
    </row>
    <row r="8" spans="1:5" ht="15" customHeight="1" x14ac:dyDescent="0.25">
      <c r="A8" t="s">
        <v>3986</v>
      </c>
      <c r="B8" t="s">
        <v>4007</v>
      </c>
      <c r="C8" t="s">
        <v>2511</v>
      </c>
      <c r="D8" t="s">
        <v>4022</v>
      </c>
      <c r="E8" t="s">
        <v>4021</v>
      </c>
    </row>
    <row r="9" spans="1:5" ht="15" customHeight="1" x14ac:dyDescent="0.25">
      <c r="A9" t="s">
        <v>3990</v>
      </c>
      <c r="B9" t="s">
        <v>4007</v>
      </c>
      <c r="C9" t="s">
        <v>2511</v>
      </c>
      <c r="D9" t="s">
        <v>4023</v>
      </c>
      <c r="E9" t="s">
        <v>4021</v>
      </c>
    </row>
    <row r="10" spans="1:5" ht="15" customHeight="1" x14ac:dyDescent="0.25">
      <c r="A10" t="s">
        <v>4024</v>
      </c>
      <c r="B10" t="s">
        <v>4011</v>
      </c>
      <c r="C10" t="s">
        <v>2511</v>
      </c>
      <c r="D10" t="s">
        <v>4012</v>
      </c>
      <c r="E10" t="s">
        <v>4021</v>
      </c>
    </row>
    <row r="11" spans="1:5" ht="15" customHeight="1" x14ac:dyDescent="0.25">
      <c r="A11" t="s">
        <v>4025</v>
      </c>
      <c r="B11" t="s">
        <v>4011</v>
      </c>
      <c r="C11" t="s">
        <v>2511</v>
      </c>
      <c r="D11" t="s">
        <v>4026</v>
      </c>
      <c r="E11" t="s">
        <v>4021</v>
      </c>
    </row>
    <row r="12" spans="1:5" ht="15" customHeight="1" x14ac:dyDescent="0.25">
      <c r="A12" t="s">
        <v>4027</v>
      </c>
      <c r="B12" t="s">
        <v>4011</v>
      </c>
      <c r="C12" t="s">
        <v>2511</v>
      </c>
      <c r="D12" t="s">
        <v>4019</v>
      </c>
      <c r="E12" t="s">
        <v>4021</v>
      </c>
    </row>
    <row r="13" spans="1:5" ht="15" customHeight="1" x14ac:dyDescent="0.25">
      <c r="A13" t="s">
        <v>4028</v>
      </c>
      <c r="B13" t="s">
        <v>4016</v>
      </c>
      <c r="C13" t="s">
        <v>2511</v>
      </c>
      <c r="D13" t="s">
        <v>4029</v>
      </c>
      <c r="E13" t="s">
        <v>4021</v>
      </c>
    </row>
    <row r="14" spans="1:5" ht="15" customHeight="1" x14ac:dyDescent="0.25">
      <c r="A14" t="s">
        <v>4030</v>
      </c>
      <c r="B14" t="s">
        <v>4016</v>
      </c>
      <c r="C14" t="s">
        <v>2511</v>
      </c>
      <c r="D14" t="s">
        <v>4031</v>
      </c>
      <c r="E14" t="s">
        <v>4021</v>
      </c>
    </row>
    <row r="15" spans="1:5" ht="15" customHeight="1" x14ac:dyDescent="0.25">
      <c r="A15" t="s">
        <v>4032</v>
      </c>
      <c r="B15" t="s">
        <v>4016</v>
      </c>
      <c r="C15" t="s">
        <v>2511</v>
      </c>
      <c r="D15" t="s">
        <v>4033</v>
      </c>
      <c r="E15" t="s">
        <v>4021</v>
      </c>
    </row>
    <row r="16" spans="1:5" ht="15" customHeight="1" x14ac:dyDescent="0.25">
      <c r="A16" t="s">
        <v>4034</v>
      </c>
      <c r="B16" t="s">
        <v>4007</v>
      </c>
      <c r="C16" t="s">
        <v>1200</v>
      </c>
      <c r="D16" t="s">
        <v>4019</v>
      </c>
      <c r="E16" t="s">
        <v>4035</v>
      </c>
    </row>
    <row r="17" spans="1:5" ht="15" customHeight="1" x14ac:dyDescent="0.25">
      <c r="A17" t="s">
        <v>4036</v>
      </c>
      <c r="B17" t="s">
        <v>4007</v>
      </c>
      <c r="C17" t="s">
        <v>1200</v>
      </c>
      <c r="D17" t="s">
        <v>4022</v>
      </c>
      <c r="E17" t="s">
        <v>4035</v>
      </c>
    </row>
    <row r="18" spans="1:5" ht="15" customHeight="1" x14ac:dyDescent="0.25">
      <c r="A18" t="s">
        <v>4037</v>
      </c>
      <c r="B18" t="s">
        <v>4011</v>
      </c>
      <c r="C18" t="s">
        <v>1200</v>
      </c>
      <c r="D18" t="s">
        <v>4026</v>
      </c>
      <c r="E18" t="s">
        <v>4035</v>
      </c>
    </row>
    <row r="19" spans="1:5" ht="15" customHeight="1" x14ac:dyDescent="0.25">
      <c r="A19" t="s">
        <v>4033</v>
      </c>
      <c r="B19" t="s">
        <v>4011</v>
      </c>
      <c r="C19" t="s">
        <v>1200</v>
      </c>
      <c r="D19" t="s">
        <v>4033</v>
      </c>
      <c r="E19" t="s">
        <v>4035</v>
      </c>
    </row>
    <row r="20" spans="1:5" ht="15" customHeight="1" x14ac:dyDescent="0.25">
      <c r="A20" t="s">
        <v>4038</v>
      </c>
      <c r="B20" t="s">
        <v>4016</v>
      </c>
      <c r="C20" t="s">
        <v>1200</v>
      </c>
      <c r="D20" t="s">
        <v>4008</v>
      </c>
      <c r="E20" t="s">
        <v>4035</v>
      </c>
    </row>
    <row r="21" spans="1:5" ht="15" customHeight="1" x14ac:dyDescent="0.25">
      <c r="A21" t="s">
        <v>4039</v>
      </c>
      <c r="B21" t="s">
        <v>4007</v>
      </c>
      <c r="C21" t="s">
        <v>2031</v>
      </c>
      <c r="D21" t="s">
        <v>4040</v>
      </c>
      <c r="E21" t="s">
        <v>4041</v>
      </c>
    </row>
    <row r="22" spans="1:5" ht="15" customHeight="1" x14ac:dyDescent="0.25">
      <c r="A22" t="s">
        <v>4042</v>
      </c>
      <c r="B22" t="s">
        <v>4007</v>
      </c>
      <c r="C22" t="s">
        <v>2031</v>
      </c>
      <c r="D22" t="s">
        <v>4043</v>
      </c>
      <c r="E22" t="s">
        <v>4041</v>
      </c>
    </row>
    <row r="23" spans="1:5" ht="15" customHeight="1" x14ac:dyDescent="0.25">
      <c r="A23" t="s">
        <v>4044</v>
      </c>
      <c r="B23" t="s">
        <v>4007</v>
      </c>
      <c r="C23" t="s">
        <v>2031</v>
      </c>
      <c r="D23" t="s">
        <v>4014</v>
      </c>
      <c r="E23" t="s">
        <v>4041</v>
      </c>
    </row>
    <row r="24" spans="1:5" ht="15" customHeight="1" x14ac:dyDescent="0.25">
      <c r="A24" t="s">
        <v>4045</v>
      </c>
      <c r="B24" t="s">
        <v>4007</v>
      </c>
      <c r="C24" t="s">
        <v>2031</v>
      </c>
      <c r="D24" t="s">
        <v>4046</v>
      </c>
      <c r="E24" t="s">
        <v>4041</v>
      </c>
    </row>
    <row r="25" spans="1:5" ht="15" customHeight="1" x14ac:dyDescent="0.25">
      <c r="A25" t="s">
        <v>4047</v>
      </c>
      <c r="B25" t="s">
        <v>4011</v>
      </c>
      <c r="C25" t="s">
        <v>2031</v>
      </c>
      <c r="D25" t="s">
        <v>4014</v>
      </c>
      <c r="E25" t="s">
        <v>4041</v>
      </c>
    </row>
    <row r="26" spans="1:5" ht="15" customHeight="1" x14ac:dyDescent="0.25">
      <c r="A26" t="s">
        <v>4048</v>
      </c>
      <c r="B26" t="s">
        <v>4011</v>
      </c>
      <c r="C26" t="s">
        <v>2031</v>
      </c>
      <c r="D26" t="s">
        <v>4022</v>
      </c>
      <c r="E26" t="s">
        <v>4041</v>
      </c>
    </row>
    <row r="27" spans="1:5" ht="15" customHeight="1" x14ac:dyDescent="0.25">
      <c r="A27" t="s">
        <v>4049</v>
      </c>
      <c r="B27" t="s">
        <v>4011</v>
      </c>
      <c r="C27" t="s">
        <v>2031</v>
      </c>
      <c r="D27" t="s">
        <v>4040</v>
      </c>
      <c r="E27" t="s">
        <v>4041</v>
      </c>
    </row>
    <row r="28" spans="1:5" ht="15" customHeight="1" x14ac:dyDescent="0.25">
      <c r="A28" t="s">
        <v>4050</v>
      </c>
      <c r="B28" t="s">
        <v>4011</v>
      </c>
      <c r="C28" t="s">
        <v>2031</v>
      </c>
      <c r="D28" t="s">
        <v>4051</v>
      </c>
      <c r="E28" t="s">
        <v>4041</v>
      </c>
    </row>
    <row r="29" spans="1:5" ht="15" customHeight="1" x14ac:dyDescent="0.25">
      <c r="A29" t="s">
        <v>4052</v>
      </c>
      <c r="B29" t="s">
        <v>4016</v>
      </c>
      <c r="C29" t="s">
        <v>2031</v>
      </c>
      <c r="D29" t="s">
        <v>4053</v>
      </c>
      <c r="E29" t="s">
        <v>4041</v>
      </c>
    </row>
    <row r="30" spans="1:5" ht="15" customHeight="1" x14ac:dyDescent="0.25">
      <c r="A30" t="s">
        <v>4054</v>
      </c>
      <c r="B30" t="s">
        <v>4016</v>
      </c>
      <c r="C30" t="s">
        <v>2031</v>
      </c>
      <c r="D30" t="s">
        <v>4055</v>
      </c>
      <c r="E30" t="s">
        <v>4041</v>
      </c>
    </row>
    <row r="31" spans="1:5" ht="15" customHeight="1" x14ac:dyDescent="0.25">
      <c r="A31" t="s">
        <v>4056</v>
      </c>
      <c r="B31" t="s">
        <v>4007</v>
      </c>
      <c r="C31" t="s">
        <v>464</v>
      </c>
      <c r="D31" t="s">
        <v>4046</v>
      </c>
      <c r="E31" t="s">
        <v>4057</v>
      </c>
    </row>
    <row r="32" spans="1:5" ht="15" customHeight="1" x14ac:dyDescent="0.25">
      <c r="A32" t="s">
        <v>4058</v>
      </c>
      <c r="B32" t="s">
        <v>4016</v>
      </c>
      <c r="C32" t="s">
        <v>464</v>
      </c>
      <c r="D32" t="s">
        <v>4046</v>
      </c>
      <c r="E32" t="s">
        <v>4057</v>
      </c>
    </row>
    <row r="33" spans="1:5" ht="15" customHeight="1" x14ac:dyDescent="0.25">
      <c r="A33" t="s">
        <v>4059</v>
      </c>
      <c r="B33" t="s">
        <v>4011</v>
      </c>
      <c r="C33" t="s">
        <v>464</v>
      </c>
      <c r="D33" t="s">
        <v>4012</v>
      </c>
      <c r="E33" t="s">
        <v>4057</v>
      </c>
    </row>
    <row r="34" spans="1:5" ht="15" customHeight="1" x14ac:dyDescent="0.25">
      <c r="A34" t="s">
        <v>4060</v>
      </c>
      <c r="B34" t="s">
        <v>4016</v>
      </c>
      <c r="C34" t="s">
        <v>464</v>
      </c>
      <c r="D34" t="s">
        <v>4055</v>
      </c>
      <c r="E34" t="s">
        <v>4057</v>
      </c>
    </row>
    <row r="35" spans="1:5" ht="15" customHeight="1" x14ac:dyDescent="0.25">
      <c r="A35" t="s">
        <v>4061</v>
      </c>
      <c r="B35" t="s">
        <v>4011</v>
      </c>
      <c r="C35" t="s">
        <v>464</v>
      </c>
      <c r="D35" t="s">
        <v>4040</v>
      </c>
      <c r="E35" t="s">
        <v>4057</v>
      </c>
    </row>
    <row r="36" spans="1:5" ht="15" customHeight="1" x14ac:dyDescent="0.25">
      <c r="A36" t="s">
        <v>4062</v>
      </c>
      <c r="B36" t="s">
        <v>4007</v>
      </c>
      <c r="C36" t="s">
        <v>464</v>
      </c>
      <c r="D36" t="s">
        <v>4012</v>
      </c>
      <c r="E36" t="s">
        <v>4057</v>
      </c>
    </row>
    <row r="37" spans="1:5" ht="15" customHeight="1" x14ac:dyDescent="0.25">
      <c r="A37" t="s">
        <v>4063</v>
      </c>
      <c r="B37" t="s">
        <v>4007</v>
      </c>
      <c r="C37" t="s">
        <v>412</v>
      </c>
      <c r="D37" t="s">
        <v>4043</v>
      </c>
      <c r="E37" t="s">
        <v>4064</v>
      </c>
    </row>
    <row r="38" spans="1:5" ht="15" customHeight="1" x14ac:dyDescent="0.25">
      <c r="A38" t="s">
        <v>4065</v>
      </c>
      <c r="B38" t="s">
        <v>4011</v>
      </c>
      <c r="C38" t="s">
        <v>412</v>
      </c>
      <c r="D38" t="s">
        <v>4026</v>
      </c>
      <c r="E38" t="s">
        <v>4064</v>
      </c>
    </row>
    <row r="39" spans="1:5" ht="15" customHeight="1" x14ac:dyDescent="0.25">
      <c r="A39" t="s">
        <v>4066</v>
      </c>
      <c r="B39" t="s">
        <v>4016</v>
      </c>
      <c r="C39" t="s">
        <v>412</v>
      </c>
      <c r="D39" t="s">
        <v>4033</v>
      </c>
      <c r="E39" t="s">
        <v>4064</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3835</v>
      </c>
      <c r="J1" t="s">
        <v>3402</v>
      </c>
    </row>
    <row r="2" spans="1:10" ht="15" customHeight="1" x14ac:dyDescent="0.25">
      <c r="A2" t="s">
        <v>3403</v>
      </c>
      <c r="B2" t="s">
        <v>3404</v>
      </c>
      <c r="C2" t="s">
        <v>3405</v>
      </c>
      <c r="D2" t="s">
        <v>4067</v>
      </c>
      <c r="E2" t="s">
        <v>4068</v>
      </c>
      <c r="F2" t="s">
        <v>408</v>
      </c>
      <c r="G2" t="s">
        <v>3408</v>
      </c>
      <c r="H2" t="s">
        <v>3409</v>
      </c>
      <c r="I2" t="s">
        <v>17</v>
      </c>
      <c r="J2" t="s">
        <v>3336</v>
      </c>
    </row>
    <row r="3" spans="1:10" ht="15" customHeight="1" x14ac:dyDescent="0.25">
      <c r="A3" t="s">
        <v>3410</v>
      </c>
      <c r="B3" t="s">
        <v>3411</v>
      </c>
      <c r="C3" t="s">
        <v>3412</v>
      </c>
      <c r="D3" t="s">
        <v>4069</v>
      </c>
      <c r="E3" t="s">
        <v>4070</v>
      </c>
      <c r="F3" t="s">
        <v>15</v>
      </c>
      <c r="G3" t="s">
        <v>3415</v>
      </c>
      <c r="H3" t="s">
        <v>3410</v>
      </c>
      <c r="I3" t="s">
        <v>17</v>
      </c>
      <c r="J3" t="s">
        <v>3416</v>
      </c>
    </row>
    <row r="4" spans="1:10" ht="15" customHeight="1" x14ac:dyDescent="0.25">
      <c r="A4" t="s">
        <v>4071</v>
      </c>
      <c r="B4" t="s">
        <v>3423</v>
      </c>
      <c r="C4" t="s">
        <v>4072</v>
      </c>
      <c r="D4" t="s">
        <v>4073</v>
      </c>
      <c r="E4" t="s">
        <v>4074</v>
      </c>
      <c r="F4" t="s">
        <v>1552</v>
      </c>
      <c r="G4" t="s">
        <v>4075</v>
      </c>
      <c r="H4" t="s">
        <v>4076</v>
      </c>
      <c r="I4" t="s">
        <v>17</v>
      </c>
      <c r="J4" t="s">
        <v>3416</v>
      </c>
    </row>
    <row r="5" spans="1:10" ht="15" customHeight="1" x14ac:dyDescent="0.25">
      <c r="A5" t="s">
        <v>4077</v>
      </c>
      <c r="B5" t="s">
        <v>3411</v>
      </c>
      <c r="C5" t="s">
        <v>3456</v>
      </c>
      <c r="D5" t="s">
        <v>4078</v>
      </c>
      <c r="E5" t="s">
        <v>4079</v>
      </c>
      <c r="F5" t="s">
        <v>954</v>
      </c>
      <c r="G5" t="s">
        <v>4080</v>
      </c>
      <c r="H5" t="s">
        <v>4081</v>
      </c>
      <c r="I5" t="s">
        <v>17</v>
      </c>
      <c r="J5" t="s">
        <v>3421</v>
      </c>
    </row>
    <row r="6" spans="1:10" ht="15" customHeight="1" x14ac:dyDescent="0.25">
      <c r="A6" t="s">
        <v>4082</v>
      </c>
      <c r="B6" t="s">
        <v>3423</v>
      </c>
      <c r="C6" t="s">
        <v>4072</v>
      </c>
      <c r="D6" t="s">
        <v>4083</v>
      </c>
      <c r="E6" t="s">
        <v>4084</v>
      </c>
      <c r="F6" t="s">
        <v>954</v>
      </c>
      <c r="G6" t="s">
        <v>4085</v>
      </c>
      <c r="H6" t="s">
        <v>4082</v>
      </c>
      <c r="I6" t="s">
        <v>17</v>
      </c>
      <c r="J6" t="s">
        <v>4086</v>
      </c>
    </row>
    <row r="7" spans="1:10" ht="15" customHeight="1" x14ac:dyDescent="0.25">
      <c r="A7" t="s">
        <v>4087</v>
      </c>
      <c r="B7" t="s">
        <v>3423</v>
      </c>
      <c r="C7" t="s">
        <v>3412</v>
      </c>
      <c r="D7" t="s">
        <v>4088</v>
      </c>
      <c r="E7" t="s">
        <v>4089</v>
      </c>
      <c r="F7" t="s">
        <v>1552</v>
      </c>
      <c r="G7" t="s">
        <v>4090</v>
      </c>
      <c r="H7" t="s">
        <v>4091</v>
      </c>
      <c r="I7" t="s">
        <v>17</v>
      </c>
      <c r="J7" t="s">
        <v>3416</v>
      </c>
    </row>
    <row r="8" spans="1:10" ht="15" customHeight="1" x14ac:dyDescent="0.25">
      <c r="A8" t="s">
        <v>4092</v>
      </c>
      <c r="B8" t="s">
        <v>3404</v>
      </c>
      <c r="C8" t="s">
        <v>4093</v>
      </c>
      <c r="D8" t="s">
        <v>4094</v>
      </c>
      <c r="E8" t="s">
        <v>4095</v>
      </c>
      <c r="F8" t="s">
        <v>1524</v>
      </c>
      <c r="G8" t="s">
        <v>4096</v>
      </c>
      <c r="H8" t="s">
        <v>4097</v>
      </c>
      <c r="I8" t="s">
        <v>17</v>
      </c>
      <c r="J8" t="s">
        <v>3421</v>
      </c>
    </row>
    <row r="9" spans="1:10" ht="15" customHeight="1" x14ac:dyDescent="0.25">
      <c r="A9" t="s">
        <v>4098</v>
      </c>
      <c r="B9" t="s">
        <v>3404</v>
      </c>
      <c r="C9" t="s">
        <v>3412</v>
      </c>
      <c r="D9" t="s">
        <v>4099</v>
      </c>
      <c r="E9" t="s">
        <v>4100</v>
      </c>
      <c r="F9" t="s">
        <v>1552</v>
      </c>
      <c r="G9" t="s">
        <v>4101</v>
      </c>
      <c r="H9" t="s">
        <v>4102</v>
      </c>
      <c r="I9" t="s">
        <v>17</v>
      </c>
      <c r="J9" t="s">
        <v>4103</v>
      </c>
    </row>
    <row r="10" spans="1:10" ht="15" customHeight="1" x14ac:dyDescent="0.25">
      <c r="A10" t="s">
        <v>4104</v>
      </c>
      <c r="B10" t="s">
        <v>3404</v>
      </c>
      <c r="C10" t="s">
        <v>3412</v>
      </c>
      <c r="D10" t="s">
        <v>4105</v>
      </c>
      <c r="E10" t="s">
        <v>4106</v>
      </c>
      <c r="F10" t="s">
        <v>15</v>
      </c>
      <c r="G10" t="s">
        <v>4107</v>
      </c>
      <c r="H10" t="s">
        <v>4108</v>
      </c>
      <c r="I10" t="s">
        <v>17</v>
      </c>
      <c r="J10" t="s">
        <v>3336</v>
      </c>
    </row>
    <row r="11" spans="1:10" ht="15" customHeight="1" x14ac:dyDescent="0.25">
      <c r="A11" t="s">
        <v>4109</v>
      </c>
      <c r="B11" t="s">
        <v>3411</v>
      </c>
      <c r="C11" t="s">
        <v>4072</v>
      </c>
      <c r="D11" t="s">
        <v>4110</v>
      </c>
      <c r="E11" t="s">
        <v>4111</v>
      </c>
      <c r="F11" t="s">
        <v>1012</v>
      </c>
      <c r="G11" t="s">
        <v>3698</v>
      </c>
      <c r="H11" t="s">
        <v>4112</v>
      </c>
      <c r="I11" t="s">
        <v>17</v>
      </c>
      <c r="J11" t="s">
        <v>4086</v>
      </c>
    </row>
    <row r="12" spans="1:10" ht="15" customHeight="1" x14ac:dyDescent="0.25">
      <c r="A12" t="s">
        <v>4113</v>
      </c>
      <c r="B12" t="s">
        <v>3404</v>
      </c>
      <c r="C12" t="s">
        <v>4072</v>
      </c>
      <c r="D12" t="s">
        <v>4114</v>
      </c>
      <c r="E12" t="s">
        <v>4115</v>
      </c>
      <c r="F12" t="s">
        <v>1524</v>
      </c>
      <c r="H12" t="s">
        <v>4116</v>
      </c>
      <c r="I12" t="s">
        <v>17</v>
      </c>
      <c r="J12" t="s">
        <v>4117</v>
      </c>
    </row>
    <row r="13" spans="1:10" ht="15" customHeight="1" x14ac:dyDescent="0.25">
      <c r="A13" t="s">
        <v>4118</v>
      </c>
      <c r="B13" t="s">
        <v>3411</v>
      </c>
      <c r="C13" t="s">
        <v>3412</v>
      </c>
      <c r="D13" t="s">
        <v>4119</v>
      </c>
      <c r="E13" t="s">
        <v>4120</v>
      </c>
      <c r="F13" t="s">
        <v>15</v>
      </c>
      <c r="G13" t="s">
        <v>3529</v>
      </c>
      <c r="H13" t="s">
        <v>4121</v>
      </c>
      <c r="I13" t="s">
        <v>17</v>
      </c>
      <c r="J13" t="s">
        <v>3336</v>
      </c>
    </row>
    <row r="14" spans="1:10" ht="15" customHeight="1" x14ac:dyDescent="0.25">
      <c r="A14" t="s">
        <v>4122</v>
      </c>
      <c r="B14" t="s">
        <v>3411</v>
      </c>
      <c r="C14" t="s">
        <v>3430</v>
      </c>
      <c r="D14" t="s">
        <v>4123</v>
      </c>
      <c r="E14" t="s">
        <v>4124</v>
      </c>
      <c r="F14" t="s">
        <v>408</v>
      </c>
      <c r="G14" t="s">
        <v>4125</v>
      </c>
      <c r="H14" t="s">
        <v>4126</v>
      </c>
      <c r="I14" t="s">
        <v>17</v>
      </c>
      <c r="J14" t="s">
        <v>3421</v>
      </c>
    </row>
    <row r="15" spans="1:10" ht="15" customHeight="1" x14ac:dyDescent="0.25">
      <c r="A15" t="s">
        <v>4127</v>
      </c>
      <c r="B15" t="s">
        <v>17</v>
      </c>
      <c r="C15" t="s">
        <v>4128</v>
      </c>
      <c r="D15" t="s">
        <v>4129</v>
      </c>
      <c r="F15" t="s">
        <v>1200</v>
      </c>
      <c r="H15" t="s">
        <v>4130</v>
      </c>
      <c r="I15" t="s">
        <v>17</v>
      </c>
      <c r="J15" t="s">
        <v>4128</v>
      </c>
    </row>
    <row r="16" spans="1:10" ht="15" customHeight="1" x14ac:dyDescent="0.25">
      <c r="A16" t="s">
        <v>4131</v>
      </c>
      <c r="B16" t="s">
        <v>17</v>
      </c>
      <c r="C16" t="s">
        <v>4128</v>
      </c>
      <c r="D16" t="s">
        <v>4132</v>
      </c>
      <c r="F16" t="s">
        <v>1200</v>
      </c>
      <c r="H16" t="s">
        <v>4133</v>
      </c>
      <c r="I16" t="s">
        <v>17</v>
      </c>
      <c r="J16" t="s">
        <v>4128</v>
      </c>
    </row>
    <row r="17" spans="1:10" ht="15" customHeight="1" x14ac:dyDescent="0.25">
      <c r="A17" t="s">
        <v>4134</v>
      </c>
      <c r="B17" t="s">
        <v>17</v>
      </c>
      <c r="C17" t="s">
        <v>4128</v>
      </c>
      <c r="D17" t="s">
        <v>4135</v>
      </c>
      <c r="F17" t="s">
        <v>1200</v>
      </c>
      <c r="H17" t="s">
        <v>4136</v>
      </c>
      <c r="I17" t="s">
        <v>17</v>
      </c>
      <c r="J17" t="s">
        <v>4128</v>
      </c>
    </row>
    <row r="18" spans="1:10" ht="15" customHeight="1" x14ac:dyDescent="0.25">
      <c r="A18" t="s">
        <v>4137</v>
      </c>
      <c r="B18" t="s">
        <v>17</v>
      </c>
      <c r="C18" t="s">
        <v>4128</v>
      </c>
      <c r="D18" t="s">
        <v>4138</v>
      </c>
      <c r="F18" t="s">
        <v>1200</v>
      </c>
      <c r="H18" t="s">
        <v>4139</v>
      </c>
      <c r="I18" t="s">
        <v>17</v>
      </c>
      <c r="J18" t="s">
        <v>4128</v>
      </c>
    </row>
    <row r="19" spans="1:10" ht="15" customHeight="1" x14ac:dyDescent="0.25">
      <c r="A19" t="s">
        <v>4140</v>
      </c>
      <c r="B19" t="s">
        <v>17</v>
      </c>
      <c r="C19" t="s">
        <v>4128</v>
      </c>
      <c r="D19" t="s">
        <v>4141</v>
      </c>
      <c r="F19" t="s">
        <v>1200</v>
      </c>
      <c r="H19" t="s">
        <v>4142</v>
      </c>
      <c r="I19" t="s">
        <v>17</v>
      </c>
      <c r="J19" t="s">
        <v>4128</v>
      </c>
    </row>
    <row r="20" spans="1:10" ht="15" customHeight="1" x14ac:dyDescent="0.25">
      <c r="A20" t="s">
        <v>4143</v>
      </c>
      <c r="B20" t="s">
        <v>17</v>
      </c>
      <c r="C20" t="s">
        <v>4128</v>
      </c>
      <c r="D20" t="s">
        <v>4144</v>
      </c>
      <c r="F20" t="s">
        <v>1200</v>
      </c>
      <c r="H20" t="s">
        <v>4145</v>
      </c>
      <c r="I20" t="s">
        <v>17</v>
      </c>
      <c r="J20" t="s">
        <v>4128</v>
      </c>
    </row>
    <row r="21" spans="1:10" ht="15" customHeight="1" x14ac:dyDescent="0.25">
      <c r="A21" t="s">
        <v>4146</v>
      </c>
      <c r="B21" t="s">
        <v>3423</v>
      </c>
      <c r="C21" t="s">
        <v>3456</v>
      </c>
      <c r="D21" t="s">
        <v>4147</v>
      </c>
      <c r="E21" t="s">
        <v>4148</v>
      </c>
      <c r="F21" t="s">
        <v>408</v>
      </c>
      <c r="G21" t="s">
        <v>4149</v>
      </c>
      <c r="H21" t="s">
        <v>4150</v>
      </c>
      <c r="I21" t="s">
        <v>17</v>
      </c>
      <c r="J21" t="s">
        <v>4151</v>
      </c>
    </row>
    <row r="22" spans="1:10" ht="15" customHeight="1" x14ac:dyDescent="0.25">
      <c r="A22" t="s">
        <v>4152</v>
      </c>
      <c r="B22" t="s">
        <v>3411</v>
      </c>
      <c r="C22" t="s">
        <v>4153</v>
      </c>
      <c r="D22" t="s">
        <v>4154</v>
      </c>
      <c r="E22" t="s">
        <v>4155</v>
      </c>
      <c r="F22" t="s">
        <v>1552</v>
      </c>
      <c r="G22" t="s">
        <v>4156</v>
      </c>
      <c r="H22" t="s">
        <v>4157</v>
      </c>
      <c r="I22" t="s">
        <v>17</v>
      </c>
      <c r="J22" t="s">
        <v>3421</v>
      </c>
    </row>
    <row r="23" spans="1:10" ht="15" customHeight="1" x14ac:dyDescent="0.25">
      <c r="A23" t="s">
        <v>4158</v>
      </c>
      <c r="B23" t="s">
        <v>3404</v>
      </c>
      <c r="C23" t="s">
        <v>3412</v>
      </c>
      <c r="D23" t="s">
        <v>4159</v>
      </c>
      <c r="E23" t="s">
        <v>4160</v>
      </c>
      <c r="F23" t="s">
        <v>1552</v>
      </c>
      <c r="H23" t="s">
        <v>4161</v>
      </c>
      <c r="I23" t="s">
        <v>17</v>
      </c>
      <c r="J23" t="s">
        <v>4103</v>
      </c>
    </row>
    <row r="24" spans="1:10" ht="15" customHeight="1" x14ac:dyDescent="0.25">
      <c r="A24" t="s">
        <v>4162</v>
      </c>
      <c r="B24" t="s">
        <v>3404</v>
      </c>
      <c r="C24" t="s">
        <v>3412</v>
      </c>
      <c r="D24" t="s">
        <v>4163</v>
      </c>
      <c r="E24" t="s">
        <v>4164</v>
      </c>
      <c r="F24" t="s">
        <v>1552</v>
      </c>
      <c r="G24" t="s">
        <v>4165</v>
      </c>
      <c r="H24" t="s">
        <v>4166</v>
      </c>
      <c r="I24" t="s">
        <v>17</v>
      </c>
      <c r="J24" t="s">
        <v>3416</v>
      </c>
    </row>
    <row r="25" spans="1:10" ht="15" customHeight="1" x14ac:dyDescent="0.25">
      <c r="A25" t="s">
        <v>4167</v>
      </c>
      <c r="B25" t="s">
        <v>3423</v>
      </c>
      <c r="C25" t="s">
        <v>3412</v>
      </c>
      <c r="D25" t="s">
        <v>4168</v>
      </c>
      <c r="E25" t="s">
        <v>4169</v>
      </c>
      <c r="F25" t="s">
        <v>15</v>
      </c>
      <c r="G25" t="s">
        <v>4170</v>
      </c>
      <c r="H25" t="s">
        <v>4171</v>
      </c>
      <c r="I25" t="s">
        <v>17</v>
      </c>
      <c r="J25" t="s">
        <v>4103</v>
      </c>
    </row>
    <row r="26" spans="1:10" ht="15" customHeight="1" x14ac:dyDescent="0.25">
      <c r="A26" t="s">
        <v>3364</v>
      </c>
      <c r="B26" t="s">
        <v>3436</v>
      </c>
      <c r="C26" t="s">
        <v>3412</v>
      </c>
      <c r="D26" t="s">
        <v>4172</v>
      </c>
      <c r="E26" t="s">
        <v>4173</v>
      </c>
      <c r="F26" t="s">
        <v>15</v>
      </c>
      <c r="H26" t="s">
        <v>3439</v>
      </c>
      <c r="I26" t="s">
        <v>17</v>
      </c>
      <c r="J26" t="s">
        <v>3336</v>
      </c>
    </row>
    <row r="27" spans="1:10" ht="15" customHeight="1" x14ac:dyDescent="0.25">
      <c r="A27" t="s">
        <v>4174</v>
      </c>
      <c r="B27" t="s">
        <v>3404</v>
      </c>
      <c r="C27" t="s">
        <v>3456</v>
      </c>
      <c r="D27" t="s">
        <v>4175</v>
      </c>
      <c r="E27" t="s">
        <v>4176</v>
      </c>
      <c r="F27" t="s">
        <v>15</v>
      </c>
      <c r="G27" t="s">
        <v>3450</v>
      </c>
      <c r="H27" t="s">
        <v>4177</v>
      </c>
      <c r="I27" t="s">
        <v>17</v>
      </c>
      <c r="J27" t="s">
        <v>4178</v>
      </c>
    </row>
    <row r="28" spans="1:10" ht="15" customHeight="1" x14ac:dyDescent="0.25">
      <c r="A28" t="s">
        <v>4179</v>
      </c>
      <c r="B28" t="s">
        <v>3423</v>
      </c>
      <c r="C28" t="s">
        <v>3456</v>
      </c>
      <c r="D28" t="s">
        <v>4180</v>
      </c>
      <c r="E28" t="s">
        <v>4181</v>
      </c>
      <c r="F28" t="s">
        <v>408</v>
      </c>
      <c r="H28" t="s">
        <v>4179</v>
      </c>
      <c r="I28" t="s">
        <v>17</v>
      </c>
      <c r="J28" t="s">
        <v>3421</v>
      </c>
    </row>
    <row r="29" spans="1:10" ht="15" customHeight="1" x14ac:dyDescent="0.25">
      <c r="A29" t="s">
        <v>4182</v>
      </c>
      <c r="B29" t="s">
        <v>3404</v>
      </c>
      <c r="C29" t="s">
        <v>3412</v>
      </c>
      <c r="D29" t="s">
        <v>4183</v>
      </c>
      <c r="E29" t="s">
        <v>4184</v>
      </c>
      <c r="F29" t="s">
        <v>15</v>
      </c>
      <c r="G29" t="s">
        <v>3415</v>
      </c>
      <c r="H29" t="s">
        <v>4185</v>
      </c>
      <c r="I29" t="s">
        <v>17</v>
      </c>
      <c r="J29" t="s">
        <v>3416</v>
      </c>
    </row>
    <row r="30" spans="1:10" ht="15" customHeight="1" x14ac:dyDescent="0.25">
      <c r="A30" t="s">
        <v>4186</v>
      </c>
      <c r="B30" t="s">
        <v>3423</v>
      </c>
      <c r="C30" t="s">
        <v>3412</v>
      </c>
      <c r="D30" t="s">
        <v>4187</v>
      </c>
      <c r="E30" t="s">
        <v>4188</v>
      </c>
      <c r="F30" t="s">
        <v>2511</v>
      </c>
      <c r="H30" t="s">
        <v>4189</v>
      </c>
      <c r="I30" t="s">
        <v>17</v>
      </c>
      <c r="J30" t="s">
        <v>3336</v>
      </c>
    </row>
    <row r="31" spans="1:10" ht="15" customHeight="1" x14ac:dyDescent="0.25">
      <c r="A31" t="s">
        <v>3535</v>
      </c>
      <c r="B31" t="s">
        <v>3411</v>
      </c>
      <c r="C31" t="s">
        <v>4153</v>
      </c>
      <c r="D31" t="s">
        <v>4190</v>
      </c>
      <c r="E31" t="s">
        <v>4191</v>
      </c>
      <c r="F31" t="s">
        <v>1552</v>
      </c>
      <c r="G31" t="s">
        <v>4156</v>
      </c>
      <c r="H31" t="s">
        <v>3535</v>
      </c>
      <c r="I31" t="s">
        <v>17</v>
      </c>
      <c r="J31" t="s">
        <v>3421</v>
      </c>
    </row>
    <row r="32" spans="1:10" ht="15" customHeight="1" x14ac:dyDescent="0.25">
      <c r="A32" t="s">
        <v>4192</v>
      </c>
      <c r="B32" t="s">
        <v>3423</v>
      </c>
      <c r="C32" t="s">
        <v>3412</v>
      </c>
      <c r="D32" t="s">
        <v>4193</v>
      </c>
      <c r="E32" t="s">
        <v>4194</v>
      </c>
      <c r="F32" t="s">
        <v>1228</v>
      </c>
      <c r="G32" t="s">
        <v>4195</v>
      </c>
      <c r="H32" t="s">
        <v>4196</v>
      </c>
      <c r="I32" t="s">
        <v>17</v>
      </c>
      <c r="J32" t="s">
        <v>4197</v>
      </c>
    </row>
    <row r="33" spans="1:10" ht="15" customHeight="1" x14ac:dyDescent="0.25">
      <c r="A33" t="s">
        <v>4198</v>
      </c>
      <c r="B33" t="s">
        <v>3404</v>
      </c>
      <c r="C33" t="s">
        <v>3456</v>
      </c>
      <c r="D33" t="s">
        <v>4199</v>
      </c>
      <c r="E33" t="s">
        <v>4200</v>
      </c>
      <c r="F33" t="s">
        <v>2511</v>
      </c>
      <c r="G33" t="s">
        <v>4201</v>
      </c>
      <c r="H33" t="s">
        <v>4202</v>
      </c>
      <c r="I33" t="s">
        <v>17</v>
      </c>
      <c r="J33" t="s">
        <v>3421</v>
      </c>
    </row>
    <row r="34" spans="1:10" ht="15" customHeight="1" x14ac:dyDescent="0.25">
      <c r="A34" t="s">
        <v>3447</v>
      </c>
      <c r="B34" t="s">
        <v>3423</v>
      </c>
      <c r="C34" t="s">
        <v>3412</v>
      </c>
      <c r="D34" t="s">
        <v>3448</v>
      </c>
      <c r="E34" t="s">
        <v>4203</v>
      </c>
      <c r="F34" t="s">
        <v>2700</v>
      </c>
      <c r="G34" t="s">
        <v>3450</v>
      </c>
      <c r="H34" t="s">
        <v>3447</v>
      </c>
      <c r="I34" t="s">
        <v>17</v>
      </c>
      <c r="J34" t="s">
        <v>3451</v>
      </c>
    </row>
    <row r="35" spans="1:10" ht="15" customHeight="1" x14ac:dyDescent="0.25">
      <c r="A35" t="s">
        <v>3369</v>
      </c>
      <c r="B35" t="s">
        <v>3423</v>
      </c>
      <c r="C35" t="s">
        <v>4204</v>
      </c>
      <c r="D35" t="s">
        <v>4205</v>
      </c>
      <c r="E35" t="s">
        <v>4206</v>
      </c>
      <c r="F35" t="s">
        <v>2511</v>
      </c>
      <c r="G35" t="s">
        <v>226</v>
      </c>
      <c r="H35" t="s">
        <v>3369</v>
      </c>
      <c r="I35" t="s">
        <v>17</v>
      </c>
      <c r="J35" t="s">
        <v>3421</v>
      </c>
    </row>
    <row r="36" spans="1:10" ht="15" customHeight="1" x14ac:dyDescent="0.25">
      <c r="A36" t="s">
        <v>4207</v>
      </c>
      <c r="B36" t="s">
        <v>3423</v>
      </c>
      <c r="C36" t="s">
        <v>3412</v>
      </c>
      <c r="D36" t="s">
        <v>4208</v>
      </c>
      <c r="E36" t="s">
        <v>4209</v>
      </c>
      <c r="F36" t="s">
        <v>15</v>
      </c>
      <c r="G36" t="s">
        <v>4210</v>
      </c>
      <c r="H36" t="s">
        <v>4211</v>
      </c>
      <c r="I36" t="s">
        <v>17</v>
      </c>
      <c r="J36" t="s">
        <v>4212</v>
      </c>
    </row>
    <row r="37" spans="1:10" ht="15" customHeight="1" x14ac:dyDescent="0.25">
      <c r="A37" t="s">
        <v>4213</v>
      </c>
      <c r="B37" t="s">
        <v>3404</v>
      </c>
      <c r="C37" t="s">
        <v>4214</v>
      </c>
      <c r="D37" t="s">
        <v>4215</v>
      </c>
      <c r="E37" t="s">
        <v>4216</v>
      </c>
      <c r="F37" t="s">
        <v>2511</v>
      </c>
      <c r="G37" t="s">
        <v>4217</v>
      </c>
      <c r="H37" t="s">
        <v>4218</v>
      </c>
      <c r="I37" t="s">
        <v>17</v>
      </c>
      <c r="J37" t="s">
        <v>4103</v>
      </c>
    </row>
    <row r="38" spans="1:10" ht="15" customHeight="1" x14ac:dyDescent="0.25">
      <c r="A38" t="s">
        <v>4219</v>
      </c>
      <c r="B38" t="s">
        <v>3423</v>
      </c>
      <c r="C38" t="s">
        <v>3452</v>
      </c>
      <c r="D38" t="s">
        <v>4220</v>
      </c>
      <c r="F38" t="s">
        <v>2511</v>
      </c>
      <c r="G38" t="s">
        <v>4221</v>
      </c>
      <c r="H38" t="s">
        <v>4222</v>
      </c>
      <c r="I38" t="s">
        <v>17</v>
      </c>
      <c r="J38" t="s">
        <v>3345</v>
      </c>
    </row>
    <row r="39" spans="1:10" ht="15" customHeight="1" x14ac:dyDescent="0.25">
      <c r="A39" t="s">
        <v>4223</v>
      </c>
      <c r="B39" t="s">
        <v>3423</v>
      </c>
      <c r="C39" t="s">
        <v>3412</v>
      </c>
      <c r="D39" t="s">
        <v>4224</v>
      </c>
      <c r="E39" t="s">
        <v>4225</v>
      </c>
      <c r="F39" t="s">
        <v>1036</v>
      </c>
      <c r="G39" t="s">
        <v>4226</v>
      </c>
      <c r="H39" t="s">
        <v>4227</v>
      </c>
      <c r="I39" t="s">
        <v>17</v>
      </c>
      <c r="J39" t="s">
        <v>4228</v>
      </c>
    </row>
    <row r="40" spans="1:10" ht="15" customHeight="1" x14ac:dyDescent="0.25">
      <c r="A40" t="s">
        <v>4229</v>
      </c>
      <c r="B40" t="s">
        <v>3423</v>
      </c>
      <c r="C40" t="s">
        <v>4072</v>
      </c>
      <c r="D40" t="s">
        <v>4230</v>
      </c>
      <c r="E40" t="s">
        <v>4231</v>
      </c>
      <c r="F40" t="s">
        <v>1524</v>
      </c>
      <c r="H40" t="s">
        <v>4229</v>
      </c>
      <c r="I40" t="s">
        <v>17</v>
      </c>
      <c r="J40" t="s">
        <v>4103</v>
      </c>
    </row>
    <row r="41" spans="1:10" ht="15" customHeight="1" x14ac:dyDescent="0.25">
      <c r="A41" t="s">
        <v>4232</v>
      </c>
      <c r="B41" t="s">
        <v>3411</v>
      </c>
      <c r="C41" t="s">
        <v>4153</v>
      </c>
      <c r="D41" t="s">
        <v>4233</v>
      </c>
      <c r="E41" t="s">
        <v>4234</v>
      </c>
      <c r="F41" t="s">
        <v>1552</v>
      </c>
      <c r="G41" t="s">
        <v>4156</v>
      </c>
      <c r="H41" t="s">
        <v>4235</v>
      </c>
      <c r="I41" t="s">
        <v>17</v>
      </c>
      <c r="J41" t="s">
        <v>3421</v>
      </c>
    </row>
    <row r="42" spans="1:10" ht="15" customHeight="1" x14ac:dyDescent="0.25">
      <c r="A42" t="s">
        <v>4236</v>
      </c>
      <c r="B42" t="s">
        <v>3404</v>
      </c>
      <c r="C42" t="s">
        <v>3412</v>
      </c>
      <c r="D42" t="s">
        <v>4237</v>
      </c>
      <c r="E42" t="s">
        <v>4238</v>
      </c>
      <c r="F42" t="s">
        <v>2700</v>
      </c>
      <c r="G42" t="s">
        <v>4096</v>
      </c>
      <c r="H42" t="s">
        <v>4236</v>
      </c>
      <c r="I42" t="s">
        <v>17</v>
      </c>
      <c r="J42" t="s">
        <v>4103</v>
      </c>
    </row>
    <row r="43" spans="1:10" ht="15" customHeight="1" x14ac:dyDescent="0.25">
      <c r="A43" t="s">
        <v>4239</v>
      </c>
      <c r="B43" t="s">
        <v>3404</v>
      </c>
      <c r="C43" t="s">
        <v>3412</v>
      </c>
      <c r="D43" t="s">
        <v>4240</v>
      </c>
      <c r="E43" t="s">
        <v>4241</v>
      </c>
      <c r="F43" t="s">
        <v>15</v>
      </c>
      <c r="G43" t="s">
        <v>4242</v>
      </c>
      <c r="H43" t="s">
        <v>4243</v>
      </c>
      <c r="I43" t="s">
        <v>17</v>
      </c>
      <c r="J43" t="s">
        <v>4244</v>
      </c>
    </row>
    <row r="44" spans="1:10" ht="15" customHeight="1" x14ac:dyDescent="0.25">
      <c r="A44" t="s">
        <v>4245</v>
      </c>
      <c r="B44" t="s">
        <v>3404</v>
      </c>
      <c r="C44" t="s">
        <v>3412</v>
      </c>
      <c r="D44" t="s">
        <v>4246</v>
      </c>
      <c r="E44" t="s">
        <v>4247</v>
      </c>
      <c r="F44" t="s">
        <v>1552</v>
      </c>
      <c r="G44" t="s">
        <v>4248</v>
      </c>
      <c r="H44" t="s">
        <v>4249</v>
      </c>
      <c r="I44" t="s">
        <v>17</v>
      </c>
      <c r="J44" t="s">
        <v>4103</v>
      </c>
    </row>
    <row r="45" spans="1:10" ht="15" customHeight="1" x14ac:dyDescent="0.25">
      <c r="A45" t="s">
        <v>4250</v>
      </c>
      <c r="B45" t="s">
        <v>3423</v>
      </c>
      <c r="C45" t="s">
        <v>3412</v>
      </c>
      <c r="D45" t="s">
        <v>4251</v>
      </c>
      <c r="E45" t="s">
        <v>4252</v>
      </c>
      <c r="F45" t="s">
        <v>2700</v>
      </c>
      <c r="G45" t="s">
        <v>4253</v>
      </c>
      <c r="H45" t="s">
        <v>4254</v>
      </c>
      <c r="I45" t="s">
        <v>17</v>
      </c>
      <c r="J45" t="s">
        <v>3421</v>
      </c>
    </row>
    <row r="46" spans="1:10" ht="15" customHeight="1" x14ac:dyDescent="0.25">
      <c r="A46" t="s">
        <v>4255</v>
      </c>
      <c r="B46" t="s">
        <v>3411</v>
      </c>
      <c r="C46" t="s">
        <v>3456</v>
      </c>
      <c r="D46" t="s">
        <v>4256</v>
      </c>
      <c r="E46" t="s">
        <v>4257</v>
      </c>
      <c r="F46" t="s">
        <v>2031</v>
      </c>
      <c r="G46" t="s">
        <v>4258</v>
      </c>
      <c r="H46" t="s">
        <v>4259</v>
      </c>
      <c r="I46" t="s">
        <v>17</v>
      </c>
      <c r="J46" t="s">
        <v>3421</v>
      </c>
    </row>
    <row r="47" spans="1:10" ht="15" customHeight="1" x14ac:dyDescent="0.25">
      <c r="A47" t="s">
        <v>4260</v>
      </c>
      <c r="B47" t="s">
        <v>3423</v>
      </c>
      <c r="C47" t="s">
        <v>3412</v>
      </c>
      <c r="D47" t="s">
        <v>4261</v>
      </c>
      <c r="E47" t="s">
        <v>4262</v>
      </c>
      <c r="F47" t="s">
        <v>15</v>
      </c>
      <c r="G47" t="s">
        <v>4263</v>
      </c>
      <c r="H47" t="s">
        <v>4264</v>
      </c>
      <c r="I47" t="s">
        <v>17</v>
      </c>
      <c r="J47" t="s">
        <v>3451</v>
      </c>
    </row>
    <row r="48" spans="1:10" ht="15" customHeight="1" x14ac:dyDescent="0.25">
      <c r="A48" t="s">
        <v>4265</v>
      </c>
      <c r="B48" t="s">
        <v>3423</v>
      </c>
      <c r="C48" t="s">
        <v>3412</v>
      </c>
      <c r="D48" t="s">
        <v>4266</v>
      </c>
      <c r="E48" t="s">
        <v>4267</v>
      </c>
      <c r="F48" t="s">
        <v>2401</v>
      </c>
      <c r="G48" t="s">
        <v>4268</v>
      </c>
      <c r="H48" t="s">
        <v>4265</v>
      </c>
      <c r="I48" t="s">
        <v>17</v>
      </c>
      <c r="J48" t="s">
        <v>3416</v>
      </c>
    </row>
    <row r="49" spans="1:10" ht="15" customHeight="1" x14ac:dyDescent="0.25">
      <c r="A49" t="s">
        <v>4269</v>
      </c>
      <c r="B49" t="s">
        <v>3404</v>
      </c>
      <c r="C49" t="s">
        <v>3412</v>
      </c>
      <c r="D49" t="s">
        <v>4270</v>
      </c>
      <c r="E49" t="s">
        <v>4271</v>
      </c>
      <c r="F49" t="s">
        <v>15</v>
      </c>
      <c r="G49" t="s">
        <v>178</v>
      </c>
      <c r="H49" t="s">
        <v>4269</v>
      </c>
      <c r="I49" t="s">
        <v>17</v>
      </c>
      <c r="J49" t="s">
        <v>3416</v>
      </c>
    </row>
    <row r="50" spans="1:10" ht="15" customHeight="1" x14ac:dyDescent="0.25">
      <c r="A50" t="s">
        <v>4272</v>
      </c>
      <c r="B50" t="s">
        <v>3411</v>
      </c>
      <c r="C50" t="s">
        <v>3456</v>
      </c>
      <c r="D50" t="s">
        <v>4273</v>
      </c>
      <c r="E50" t="s">
        <v>4274</v>
      </c>
      <c r="F50" t="s">
        <v>2511</v>
      </c>
      <c r="G50" t="s">
        <v>4275</v>
      </c>
      <c r="H50" t="s">
        <v>4276</v>
      </c>
      <c r="I50" t="s">
        <v>17</v>
      </c>
      <c r="J50" t="s">
        <v>3421</v>
      </c>
    </row>
    <row r="51" spans="1:10" ht="15" customHeight="1" x14ac:dyDescent="0.25">
      <c r="A51" t="s">
        <v>4277</v>
      </c>
      <c r="B51" t="s">
        <v>3404</v>
      </c>
      <c r="C51" t="s">
        <v>3412</v>
      </c>
      <c r="D51" t="s">
        <v>4278</v>
      </c>
      <c r="E51" t="s">
        <v>4279</v>
      </c>
      <c r="F51" t="s">
        <v>1036</v>
      </c>
      <c r="G51" t="s">
        <v>4280</v>
      </c>
      <c r="H51" t="s">
        <v>4281</v>
      </c>
      <c r="I51" t="s">
        <v>17</v>
      </c>
      <c r="J51" t="s">
        <v>4282</v>
      </c>
    </row>
    <row r="52" spans="1:10" ht="15" customHeight="1" x14ac:dyDescent="0.25">
      <c r="A52" t="s">
        <v>4283</v>
      </c>
      <c r="B52" t="s">
        <v>3423</v>
      </c>
      <c r="C52" t="s">
        <v>3412</v>
      </c>
      <c r="D52" t="s">
        <v>4284</v>
      </c>
      <c r="E52" t="s">
        <v>4285</v>
      </c>
      <c r="F52" t="s">
        <v>15</v>
      </c>
      <c r="H52" t="s">
        <v>4286</v>
      </c>
      <c r="I52" t="s">
        <v>17</v>
      </c>
      <c r="J52" t="s">
        <v>4287</v>
      </c>
    </row>
    <row r="53" spans="1:10" ht="15" customHeight="1" x14ac:dyDescent="0.25">
      <c r="A53" t="s">
        <v>4288</v>
      </c>
      <c r="B53" t="s">
        <v>3404</v>
      </c>
      <c r="C53" t="s">
        <v>3456</v>
      </c>
      <c r="D53" t="s">
        <v>4289</v>
      </c>
      <c r="E53" t="s">
        <v>4290</v>
      </c>
      <c r="F53" t="s">
        <v>408</v>
      </c>
      <c r="G53" t="s">
        <v>4291</v>
      </c>
      <c r="H53" t="s">
        <v>4288</v>
      </c>
      <c r="I53" t="s">
        <v>17</v>
      </c>
      <c r="J53" t="s">
        <v>3421</v>
      </c>
    </row>
    <row r="54" spans="1:10" ht="15" customHeight="1" x14ac:dyDescent="0.25">
      <c r="A54" t="s">
        <v>4292</v>
      </c>
      <c r="B54" t="s">
        <v>3411</v>
      </c>
      <c r="C54" t="s">
        <v>4214</v>
      </c>
      <c r="D54" t="s">
        <v>4293</v>
      </c>
      <c r="E54" t="s">
        <v>4294</v>
      </c>
      <c r="F54" t="s">
        <v>15</v>
      </c>
      <c r="G54" t="s">
        <v>4295</v>
      </c>
      <c r="H54" t="s">
        <v>4296</v>
      </c>
      <c r="I54" t="s">
        <v>17</v>
      </c>
      <c r="J54" t="s">
        <v>4178</v>
      </c>
    </row>
    <row r="55" spans="1:10" ht="15" customHeight="1" x14ac:dyDescent="0.25">
      <c r="A55" t="s">
        <v>4297</v>
      </c>
      <c r="B55" t="s">
        <v>3423</v>
      </c>
      <c r="C55" t="s">
        <v>3412</v>
      </c>
      <c r="D55" t="s">
        <v>4298</v>
      </c>
      <c r="E55" t="s">
        <v>4299</v>
      </c>
      <c r="F55" t="s">
        <v>2511</v>
      </c>
      <c r="G55" t="s">
        <v>4300</v>
      </c>
      <c r="H55" t="s">
        <v>4301</v>
      </c>
      <c r="I55" t="s">
        <v>17</v>
      </c>
      <c r="J55" t="s">
        <v>3451</v>
      </c>
    </row>
    <row r="56" spans="1:10" ht="15" customHeight="1" x14ac:dyDescent="0.25">
      <c r="A56" t="s">
        <v>3461</v>
      </c>
      <c r="B56" t="s">
        <v>3411</v>
      </c>
      <c r="C56" t="s">
        <v>3442</v>
      </c>
      <c r="D56" t="s">
        <v>4302</v>
      </c>
      <c r="E56" t="s">
        <v>4303</v>
      </c>
      <c r="F56" t="s">
        <v>2700</v>
      </c>
      <c r="G56" t="s">
        <v>3464</v>
      </c>
      <c r="H56" t="s">
        <v>3465</v>
      </c>
      <c r="I56" t="s">
        <v>17</v>
      </c>
      <c r="J56" t="s">
        <v>3336</v>
      </c>
    </row>
    <row r="57" spans="1:10" ht="15" customHeight="1" x14ac:dyDescent="0.25">
      <c r="A57" t="s">
        <v>4304</v>
      </c>
      <c r="B57" t="s">
        <v>3520</v>
      </c>
      <c r="C57" t="s">
        <v>3412</v>
      </c>
      <c r="D57" t="s">
        <v>4305</v>
      </c>
      <c r="E57" t="s">
        <v>4306</v>
      </c>
      <c r="F57" t="s">
        <v>2511</v>
      </c>
      <c r="G57" t="s">
        <v>4307</v>
      </c>
      <c r="H57" t="s">
        <v>4308</v>
      </c>
      <c r="I57" t="s">
        <v>17</v>
      </c>
      <c r="J57" t="s">
        <v>3416</v>
      </c>
    </row>
    <row r="58" spans="1:10" ht="15" customHeight="1" x14ac:dyDescent="0.25">
      <c r="A58" t="s">
        <v>4309</v>
      </c>
      <c r="B58" t="s">
        <v>3423</v>
      </c>
      <c r="C58" t="s">
        <v>3412</v>
      </c>
      <c r="D58" t="s">
        <v>4310</v>
      </c>
      <c r="E58" t="s">
        <v>4311</v>
      </c>
      <c r="F58" t="s">
        <v>15</v>
      </c>
      <c r="G58" t="s">
        <v>3415</v>
      </c>
      <c r="H58" t="s">
        <v>4312</v>
      </c>
      <c r="I58" t="s">
        <v>17</v>
      </c>
      <c r="J58" t="s">
        <v>3416</v>
      </c>
    </row>
    <row r="59" spans="1:10" ht="15" customHeight="1" x14ac:dyDescent="0.25">
      <c r="A59" t="s">
        <v>4313</v>
      </c>
      <c r="B59" t="s">
        <v>3404</v>
      </c>
      <c r="C59" t="s">
        <v>3412</v>
      </c>
      <c r="D59" t="s">
        <v>4314</v>
      </c>
      <c r="E59" t="s">
        <v>4315</v>
      </c>
      <c r="F59" t="s">
        <v>15</v>
      </c>
      <c r="G59" t="s">
        <v>178</v>
      </c>
      <c r="H59" t="s">
        <v>4316</v>
      </c>
      <c r="I59" t="s">
        <v>17</v>
      </c>
      <c r="J59" t="s">
        <v>4178</v>
      </c>
    </row>
    <row r="60" spans="1:10" ht="15" customHeight="1" x14ac:dyDescent="0.25">
      <c r="A60" t="s">
        <v>4317</v>
      </c>
      <c r="B60" t="s">
        <v>3404</v>
      </c>
      <c r="C60" t="s">
        <v>3412</v>
      </c>
      <c r="D60" t="s">
        <v>4318</v>
      </c>
      <c r="E60" t="s">
        <v>4319</v>
      </c>
      <c r="F60" t="s">
        <v>1552</v>
      </c>
      <c r="G60" t="s">
        <v>4320</v>
      </c>
      <c r="H60" t="s">
        <v>4321</v>
      </c>
      <c r="I60" t="s">
        <v>17</v>
      </c>
      <c r="J60" t="s">
        <v>4117</v>
      </c>
    </row>
    <row r="61" spans="1:10" ht="15" customHeight="1" x14ac:dyDescent="0.25">
      <c r="A61" t="s">
        <v>4322</v>
      </c>
      <c r="B61" t="s">
        <v>3411</v>
      </c>
      <c r="C61" t="s">
        <v>4093</v>
      </c>
      <c r="D61" t="s">
        <v>4323</v>
      </c>
      <c r="E61" t="s">
        <v>4324</v>
      </c>
      <c r="F61" t="s">
        <v>408</v>
      </c>
      <c r="G61" t="s">
        <v>178</v>
      </c>
      <c r="H61" t="s">
        <v>4322</v>
      </c>
      <c r="I61" t="s">
        <v>17</v>
      </c>
      <c r="J61" t="s">
        <v>3336</v>
      </c>
    </row>
    <row r="62" spans="1:10" ht="15" customHeight="1" x14ac:dyDescent="0.25">
      <c r="A62" t="s">
        <v>4325</v>
      </c>
      <c r="B62" t="s">
        <v>3404</v>
      </c>
      <c r="C62" t="s">
        <v>3412</v>
      </c>
      <c r="D62" t="s">
        <v>4326</v>
      </c>
      <c r="E62" t="s">
        <v>4327</v>
      </c>
      <c r="F62" t="s">
        <v>2511</v>
      </c>
      <c r="H62" t="s">
        <v>4328</v>
      </c>
      <c r="I62" t="s">
        <v>17</v>
      </c>
      <c r="J62" t="s">
        <v>4329</v>
      </c>
    </row>
    <row r="63" spans="1:10" ht="15" customHeight="1" x14ac:dyDescent="0.25">
      <c r="A63" t="s">
        <v>4330</v>
      </c>
      <c r="B63" t="s">
        <v>3404</v>
      </c>
      <c r="C63" t="s">
        <v>3412</v>
      </c>
      <c r="D63" t="s">
        <v>4331</v>
      </c>
      <c r="E63" t="s">
        <v>4332</v>
      </c>
      <c r="F63" t="s">
        <v>1552</v>
      </c>
      <c r="G63" t="s">
        <v>4333</v>
      </c>
      <c r="H63" t="s">
        <v>4334</v>
      </c>
      <c r="I63" t="s">
        <v>17</v>
      </c>
      <c r="J63" t="s">
        <v>4117</v>
      </c>
    </row>
    <row r="64" spans="1:10" ht="15" customHeight="1" x14ac:dyDescent="0.25">
      <c r="A64" t="s">
        <v>4335</v>
      </c>
      <c r="B64" t="s">
        <v>3423</v>
      </c>
      <c r="C64" t="s">
        <v>3456</v>
      </c>
      <c r="D64" t="s">
        <v>4336</v>
      </c>
      <c r="E64" t="s">
        <v>4337</v>
      </c>
      <c r="F64" t="s">
        <v>2031</v>
      </c>
      <c r="G64" t="s">
        <v>4338</v>
      </c>
      <c r="H64" t="s">
        <v>4339</v>
      </c>
      <c r="I64" t="s">
        <v>17</v>
      </c>
      <c r="J64" t="s">
        <v>3336</v>
      </c>
    </row>
    <row r="65" spans="1:10" ht="15" customHeight="1" x14ac:dyDescent="0.25">
      <c r="A65" t="s">
        <v>4340</v>
      </c>
      <c r="B65" t="s">
        <v>3411</v>
      </c>
      <c r="C65" t="s">
        <v>4072</v>
      </c>
      <c r="D65" t="s">
        <v>4341</v>
      </c>
      <c r="E65" t="s">
        <v>4342</v>
      </c>
      <c r="F65" t="s">
        <v>954</v>
      </c>
      <c r="G65" t="s">
        <v>3698</v>
      </c>
      <c r="H65" t="s">
        <v>4343</v>
      </c>
      <c r="I65" t="s">
        <v>17</v>
      </c>
      <c r="J65" t="s">
        <v>4103</v>
      </c>
    </row>
    <row r="66" spans="1:10" ht="15" customHeight="1" x14ac:dyDescent="0.25">
      <c r="A66" t="s">
        <v>4344</v>
      </c>
      <c r="B66" t="s">
        <v>3423</v>
      </c>
      <c r="C66" t="s">
        <v>4093</v>
      </c>
      <c r="D66" t="s">
        <v>4345</v>
      </c>
      <c r="E66" t="s">
        <v>4346</v>
      </c>
      <c r="F66" t="s">
        <v>412</v>
      </c>
      <c r="G66" t="s">
        <v>4347</v>
      </c>
      <c r="H66" t="s">
        <v>4348</v>
      </c>
      <c r="I66" t="s">
        <v>17</v>
      </c>
      <c r="J66" t="s">
        <v>4103</v>
      </c>
    </row>
    <row r="67" spans="1:10" ht="15" customHeight="1" x14ac:dyDescent="0.25">
      <c r="A67" t="s">
        <v>4349</v>
      </c>
      <c r="B67" t="s">
        <v>3411</v>
      </c>
      <c r="C67" t="s">
        <v>4072</v>
      </c>
      <c r="D67" t="s">
        <v>4350</v>
      </c>
      <c r="E67" t="s">
        <v>4351</v>
      </c>
      <c r="F67" t="s">
        <v>954</v>
      </c>
      <c r="G67" t="s">
        <v>3698</v>
      </c>
      <c r="H67" t="s">
        <v>4352</v>
      </c>
      <c r="I67" t="s">
        <v>17</v>
      </c>
      <c r="J67" t="s">
        <v>4103</v>
      </c>
    </row>
    <row r="68" spans="1:10" ht="15" customHeight="1" x14ac:dyDescent="0.25">
      <c r="A68" t="s">
        <v>4353</v>
      </c>
      <c r="B68" t="s">
        <v>3411</v>
      </c>
      <c r="C68" t="s">
        <v>3456</v>
      </c>
      <c r="D68" t="s">
        <v>4354</v>
      </c>
      <c r="E68" t="s">
        <v>4355</v>
      </c>
      <c r="F68" t="s">
        <v>2511</v>
      </c>
      <c r="H68" t="s">
        <v>4356</v>
      </c>
      <c r="I68" t="s">
        <v>17</v>
      </c>
      <c r="J68" t="s">
        <v>3421</v>
      </c>
    </row>
    <row r="69" spans="1:10" ht="15" customHeight="1" x14ac:dyDescent="0.25">
      <c r="A69" t="s">
        <v>3470</v>
      </c>
      <c r="B69" t="s">
        <v>3411</v>
      </c>
      <c r="C69" t="s">
        <v>3442</v>
      </c>
      <c r="D69" t="s">
        <v>4357</v>
      </c>
      <c r="E69" t="s">
        <v>4358</v>
      </c>
      <c r="F69" t="s">
        <v>2511</v>
      </c>
      <c r="G69" t="s">
        <v>178</v>
      </c>
      <c r="H69" t="s">
        <v>3470</v>
      </c>
      <c r="I69" t="s">
        <v>17</v>
      </c>
      <c r="J69" t="s">
        <v>3336</v>
      </c>
    </row>
    <row r="70" spans="1:10" ht="15" customHeight="1" x14ac:dyDescent="0.25">
      <c r="A70" t="s">
        <v>3472</v>
      </c>
      <c r="B70" t="s">
        <v>3404</v>
      </c>
      <c r="C70" t="s">
        <v>3442</v>
      </c>
      <c r="D70" t="s">
        <v>4359</v>
      </c>
      <c r="E70" t="s">
        <v>4360</v>
      </c>
      <c r="F70" t="s">
        <v>15</v>
      </c>
      <c r="G70" t="s">
        <v>3474</v>
      </c>
      <c r="H70" t="s">
        <v>3472</v>
      </c>
      <c r="I70" t="s">
        <v>17</v>
      </c>
      <c r="J70" t="s">
        <v>3336</v>
      </c>
    </row>
    <row r="71" spans="1:10" ht="15" customHeight="1" x14ac:dyDescent="0.25">
      <c r="A71" t="s">
        <v>3475</v>
      </c>
      <c r="B71" t="s">
        <v>3423</v>
      </c>
      <c r="C71" t="s">
        <v>3412</v>
      </c>
      <c r="D71" t="s">
        <v>4361</v>
      </c>
      <c r="E71" t="s">
        <v>4362</v>
      </c>
      <c r="F71" t="s">
        <v>15</v>
      </c>
      <c r="G71" t="s">
        <v>3478</v>
      </c>
      <c r="H71" t="s">
        <v>3479</v>
      </c>
      <c r="I71" t="s">
        <v>17</v>
      </c>
      <c r="J71" t="s">
        <v>3336</v>
      </c>
    </row>
    <row r="72" spans="1:10" ht="15" customHeight="1" x14ac:dyDescent="0.25">
      <c r="A72" t="s">
        <v>4363</v>
      </c>
      <c r="B72" t="s">
        <v>3423</v>
      </c>
      <c r="C72" t="s">
        <v>3412</v>
      </c>
      <c r="D72" t="s">
        <v>4364</v>
      </c>
      <c r="E72" t="s">
        <v>4365</v>
      </c>
      <c r="F72" t="s">
        <v>15</v>
      </c>
      <c r="H72" t="s">
        <v>4366</v>
      </c>
      <c r="I72" t="s">
        <v>17</v>
      </c>
      <c r="J72" t="s">
        <v>4103</v>
      </c>
    </row>
    <row r="73" spans="1:10" ht="15" customHeight="1" x14ac:dyDescent="0.25">
      <c r="A73" t="s">
        <v>4367</v>
      </c>
      <c r="B73" t="s">
        <v>3423</v>
      </c>
      <c r="C73" t="s">
        <v>3412</v>
      </c>
      <c r="D73" t="s">
        <v>4368</v>
      </c>
      <c r="E73" t="s">
        <v>4369</v>
      </c>
      <c r="F73" t="s">
        <v>1552</v>
      </c>
      <c r="G73" t="s">
        <v>4370</v>
      </c>
      <c r="H73" t="s">
        <v>4371</v>
      </c>
      <c r="I73" t="s">
        <v>17</v>
      </c>
      <c r="J73" t="s">
        <v>3416</v>
      </c>
    </row>
    <row r="74" spans="1:10" ht="15" customHeight="1" x14ac:dyDescent="0.25">
      <c r="A74" t="s">
        <v>4372</v>
      </c>
      <c r="B74" t="s">
        <v>3423</v>
      </c>
      <c r="C74" t="s">
        <v>3412</v>
      </c>
      <c r="D74" t="s">
        <v>4373</v>
      </c>
      <c r="E74" t="s">
        <v>4374</v>
      </c>
      <c r="F74" t="s">
        <v>15</v>
      </c>
      <c r="G74" t="s">
        <v>4263</v>
      </c>
      <c r="H74" t="s">
        <v>4375</v>
      </c>
      <c r="I74" t="s">
        <v>17</v>
      </c>
      <c r="J74" t="s">
        <v>3451</v>
      </c>
    </row>
    <row r="75" spans="1:10" ht="15" customHeight="1" x14ac:dyDescent="0.25">
      <c r="A75" t="s">
        <v>4376</v>
      </c>
      <c r="B75" t="s">
        <v>3423</v>
      </c>
      <c r="C75" t="s">
        <v>3456</v>
      </c>
      <c r="D75" t="s">
        <v>4377</v>
      </c>
      <c r="E75" t="s">
        <v>4378</v>
      </c>
      <c r="F75" t="s">
        <v>2511</v>
      </c>
      <c r="H75" t="s">
        <v>4379</v>
      </c>
      <c r="I75" t="s">
        <v>17</v>
      </c>
      <c r="J75" t="s">
        <v>3421</v>
      </c>
    </row>
    <row r="76" spans="1:10" ht="15" customHeight="1" x14ac:dyDescent="0.25">
      <c r="A76" t="s">
        <v>4380</v>
      </c>
      <c r="B76" t="s">
        <v>3404</v>
      </c>
      <c r="C76" t="s">
        <v>3412</v>
      </c>
      <c r="D76" t="s">
        <v>4381</v>
      </c>
      <c r="E76" t="s">
        <v>4382</v>
      </c>
      <c r="F76" t="s">
        <v>15</v>
      </c>
      <c r="G76" t="s">
        <v>4383</v>
      </c>
      <c r="H76" t="s">
        <v>4384</v>
      </c>
      <c r="I76" t="s">
        <v>17</v>
      </c>
      <c r="J76" t="s">
        <v>4385</v>
      </c>
    </row>
    <row r="77" spans="1:10" ht="15" customHeight="1" x14ac:dyDescent="0.25">
      <c r="A77" t="s">
        <v>4386</v>
      </c>
      <c r="B77" t="s">
        <v>3411</v>
      </c>
      <c r="C77" t="s">
        <v>4214</v>
      </c>
      <c r="D77" t="s">
        <v>4387</v>
      </c>
      <c r="E77" t="s">
        <v>4388</v>
      </c>
      <c r="F77" t="s">
        <v>15</v>
      </c>
      <c r="G77" t="s">
        <v>4389</v>
      </c>
      <c r="H77" t="s">
        <v>4386</v>
      </c>
      <c r="I77" t="s">
        <v>17</v>
      </c>
      <c r="J77" t="s">
        <v>4390</v>
      </c>
    </row>
    <row r="78" spans="1:10" ht="15" customHeight="1" x14ac:dyDescent="0.25">
      <c r="A78" t="s">
        <v>3485</v>
      </c>
      <c r="B78" t="s">
        <v>3411</v>
      </c>
      <c r="C78" t="s">
        <v>3456</v>
      </c>
      <c r="D78" t="s">
        <v>4391</v>
      </c>
      <c r="E78" t="s">
        <v>4392</v>
      </c>
      <c r="F78" t="s">
        <v>15</v>
      </c>
      <c r="G78" t="s">
        <v>3489</v>
      </c>
      <c r="H78" t="s">
        <v>3490</v>
      </c>
      <c r="I78" t="s">
        <v>17</v>
      </c>
      <c r="J78" t="s">
        <v>3421</v>
      </c>
    </row>
    <row r="79" spans="1:10" ht="15" customHeight="1" x14ac:dyDescent="0.25">
      <c r="A79" t="s">
        <v>4393</v>
      </c>
      <c r="B79" t="s">
        <v>3404</v>
      </c>
      <c r="C79" t="s">
        <v>3442</v>
      </c>
      <c r="D79" t="s">
        <v>4394</v>
      </c>
      <c r="E79" t="s">
        <v>4395</v>
      </c>
      <c r="F79" t="s">
        <v>15</v>
      </c>
      <c r="G79" t="s">
        <v>4300</v>
      </c>
      <c r="H79" t="s">
        <v>4396</v>
      </c>
      <c r="I79" t="s">
        <v>17</v>
      </c>
      <c r="J79" t="s">
        <v>3451</v>
      </c>
    </row>
    <row r="80" spans="1:10" ht="15" customHeight="1" x14ac:dyDescent="0.25">
      <c r="A80" t="s">
        <v>4397</v>
      </c>
      <c r="B80" t="s">
        <v>3423</v>
      </c>
      <c r="C80" t="s">
        <v>4214</v>
      </c>
      <c r="D80" t="s">
        <v>4398</v>
      </c>
      <c r="E80" t="s">
        <v>4399</v>
      </c>
      <c r="F80" t="s">
        <v>15</v>
      </c>
      <c r="G80" t="s">
        <v>4400</v>
      </c>
      <c r="H80" t="s">
        <v>4401</v>
      </c>
      <c r="I80" t="s">
        <v>17</v>
      </c>
      <c r="J80" t="s">
        <v>3416</v>
      </c>
    </row>
    <row r="81" spans="1:10" ht="15" customHeight="1" x14ac:dyDescent="0.25">
      <c r="A81" t="s">
        <v>4402</v>
      </c>
      <c r="B81" t="s">
        <v>3404</v>
      </c>
      <c r="C81" t="s">
        <v>3430</v>
      </c>
      <c r="D81" t="s">
        <v>4403</v>
      </c>
      <c r="E81" t="s">
        <v>4404</v>
      </c>
      <c r="F81" t="s">
        <v>408</v>
      </c>
      <c r="H81" t="s">
        <v>4402</v>
      </c>
      <c r="I81" t="s">
        <v>17</v>
      </c>
      <c r="J81" t="s">
        <v>4405</v>
      </c>
    </row>
    <row r="82" spans="1:10" ht="15" customHeight="1" x14ac:dyDescent="0.25">
      <c r="A82" t="s">
        <v>4406</v>
      </c>
      <c r="B82" t="s">
        <v>3404</v>
      </c>
      <c r="C82" t="s">
        <v>4093</v>
      </c>
      <c r="D82" t="s">
        <v>4407</v>
      </c>
      <c r="E82" t="s">
        <v>4408</v>
      </c>
      <c r="F82" t="s">
        <v>1552</v>
      </c>
      <c r="G82" t="s">
        <v>4409</v>
      </c>
      <c r="H82" t="s">
        <v>4410</v>
      </c>
      <c r="I82" t="s">
        <v>17</v>
      </c>
      <c r="J82" t="s">
        <v>3421</v>
      </c>
    </row>
    <row r="83" spans="1:10" ht="15" customHeight="1" x14ac:dyDescent="0.25">
      <c r="A83" t="s">
        <v>4411</v>
      </c>
      <c r="B83" t="s">
        <v>3411</v>
      </c>
      <c r="C83" t="s">
        <v>4214</v>
      </c>
      <c r="D83" t="s">
        <v>4412</v>
      </c>
      <c r="E83" t="s">
        <v>4413</v>
      </c>
      <c r="F83" t="s">
        <v>15</v>
      </c>
      <c r="H83" t="s">
        <v>4414</v>
      </c>
      <c r="I83" t="s">
        <v>17</v>
      </c>
      <c r="J83" t="s">
        <v>4103</v>
      </c>
    </row>
    <row r="84" spans="1:10" ht="15" customHeight="1" x14ac:dyDescent="0.25">
      <c r="A84" t="s">
        <v>4415</v>
      </c>
      <c r="B84" t="s">
        <v>3411</v>
      </c>
      <c r="C84" t="s">
        <v>4153</v>
      </c>
      <c r="D84" t="s">
        <v>4416</v>
      </c>
      <c r="E84" t="s">
        <v>4417</v>
      </c>
      <c r="F84" t="s">
        <v>1552</v>
      </c>
      <c r="G84" t="s">
        <v>4156</v>
      </c>
      <c r="H84" t="s">
        <v>4415</v>
      </c>
      <c r="I84" t="s">
        <v>17</v>
      </c>
      <c r="J84" t="s">
        <v>3416</v>
      </c>
    </row>
    <row r="85" spans="1:10" ht="15" customHeight="1" x14ac:dyDescent="0.25">
      <c r="A85" t="s">
        <v>4418</v>
      </c>
      <c r="B85" t="s">
        <v>3411</v>
      </c>
      <c r="C85" t="s">
        <v>3412</v>
      </c>
      <c r="D85" t="s">
        <v>4419</v>
      </c>
      <c r="E85" t="s">
        <v>4420</v>
      </c>
      <c r="F85" t="s">
        <v>1228</v>
      </c>
      <c r="H85" t="s">
        <v>4421</v>
      </c>
      <c r="I85" t="s">
        <v>17</v>
      </c>
      <c r="J85" t="s">
        <v>4422</v>
      </c>
    </row>
    <row r="86" spans="1:10" ht="15" customHeight="1" x14ac:dyDescent="0.25">
      <c r="A86" t="s">
        <v>4423</v>
      </c>
      <c r="B86" t="s">
        <v>3404</v>
      </c>
      <c r="C86" t="s">
        <v>3456</v>
      </c>
      <c r="D86" t="s">
        <v>4424</v>
      </c>
      <c r="E86" t="s">
        <v>4425</v>
      </c>
      <c r="F86" t="s">
        <v>15</v>
      </c>
      <c r="G86" t="s">
        <v>3489</v>
      </c>
      <c r="H86" t="s">
        <v>4426</v>
      </c>
      <c r="I86" t="s">
        <v>17</v>
      </c>
      <c r="J86" t="s">
        <v>4178</v>
      </c>
    </row>
    <row r="87" spans="1:10" ht="15" customHeight="1" x14ac:dyDescent="0.25">
      <c r="A87" t="s">
        <v>4427</v>
      </c>
      <c r="B87" t="s">
        <v>3404</v>
      </c>
      <c r="C87" t="s">
        <v>3412</v>
      </c>
      <c r="D87" t="s">
        <v>4428</v>
      </c>
      <c r="E87" t="s">
        <v>4429</v>
      </c>
      <c r="F87" t="s">
        <v>1552</v>
      </c>
      <c r="G87" t="s">
        <v>4430</v>
      </c>
      <c r="H87" t="s">
        <v>4431</v>
      </c>
      <c r="I87" t="s">
        <v>17</v>
      </c>
      <c r="J87" t="s">
        <v>3416</v>
      </c>
    </row>
    <row r="88" spans="1:10" ht="15" customHeight="1" x14ac:dyDescent="0.25">
      <c r="A88" t="s">
        <v>4432</v>
      </c>
      <c r="B88" t="s">
        <v>3404</v>
      </c>
      <c r="C88" t="s">
        <v>3412</v>
      </c>
      <c r="D88" s="4" t="s">
        <v>4433</v>
      </c>
      <c r="E88" s="4" t="s">
        <v>4434</v>
      </c>
      <c r="F88" t="s">
        <v>1552</v>
      </c>
      <c r="G88" t="s">
        <v>4435</v>
      </c>
      <c r="H88" t="s">
        <v>4436</v>
      </c>
      <c r="I88" t="s">
        <v>17</v>
      </c>
      <c r="J88" t="s">
        <v>3416</v>
      </c>
    </row>
    <row r="89" spans="1:10" ht="15" customHeight="1" x14ac:dyDescent="0.25">
      <c r="A89" t="s">
        <v>4437</v>
      </c>
      <c r="B89" t="s">
        <v>3411</v>
      </c>
      <c r="C89" t="s">
        <v>3456</v>
      </c>
      <c r="D89" t="s">
        <v>4438</v>
      </c>
      <c r="E89" t="s">
        <v>4439</v>
      </c>
      <c r="F89" t="s">
        <v>408</v>
      </c>
      <c r="G89" t="s">
        <v>4149</v>
      </c>
      <c r="H89" t="s">
        <v>4440</v>
      </c>
      <c r="I89" t="s">
        <v>17</v>
      </c>
      <c r="J89" t="s">
        <v>3421</v>
      </c>
    </row>
    <row r="90" spans="1:10" ht="15" customHeight="1" x14ac:dyDescent="0.25">
      <c r="A90" t="s">
        <v>3381</v>
      </c>
      <c r="B90" t="s">
        <v>3411</v>
      </c>
      <c r="C90" t="s">
        <v>3412</v>
      </c>
      <c r="D90" t="s">
        <v>4441</v>
      </c>
      <c r="E90" t="s">
        <v>4442</v>
      </c>
      <c r="F90" t="s">
        <v>2700</v>
      </c>
      <c r="G90" t="s">
        <v>3464</v>
      </c>
      <c r="H90" t="s">
        <v>3381</v>
      </c>
      <c r="I90" t="s">
        <v>17</v>
      </c>
      <c r="J90" t="s">
        <v>3336</v>
      </c>
    </row>
    <row r="91" spans="1:10" ht="15" customHeight="1" x14ac:dyDescent="0.25">
      <c r="A91" t="s">
        <v>4443</v>
      </c>
      <c r="B91" t="s">
        <v>3404</v>
      </c>
      <c r="C91" t="s">
        <v>3412</v>
      </c>
      <c r="D91" t="s">
        <v>4444</v>
      </c>
      <c r="E91" t="s">
        <v>4445</v>
      </c>
      <c r="F91" t="s">
        <v>1552</v>
      </c>
      <c r="G91" t="s">
        <v>4107</v>
      </c>
      <c r="H91" t="s">
        <v>4446</v>
      </c>
      <c r="I91" t="s">
        <v>17</v>
      </c>
      <c r="J91" t="s">
        <v>4103</v>
      </c>
    </row>
    <row r="92" spans="1:10" ht="15" customHeight="1" x14ac:dyDescent="0.25">
      <c r="A92" t="s">
        <v>4447</v>
      </c>
      <c r="B92" t="s">
        <v>3404</v>
      </c>
      <c r="C92" t="s">
        <v>3412</v>
      </c>
      <c r="D92" t="s">
        <v>4448</v>
      </c>
      <c r="E92" t="s">
        <v>4449</v>
      </c>
      <c r="F92" t="s">
        <v>464</v>
      </c>
      <c r="G92" t="s">
        <v>4450</v>
      </c>
      <c r="H92" t="s">
        <v>4451</v>
      </c>
      <c r="I92" t="s">
        <v>17</v>
      </c>
      <c r="J92" t="s">
        <v>3336</v>
      </c>
    </row>
    <row r="93" spans="1:10" ht="15" customHeight="1" x14ac:dyDescent="0.25">
      <c r="A93" t="s">
        <v>3491</v>
      </c>
      <c r="B93" t="s">
        <v>3423</v>
      </c>
      <c r="C93" t="s">
        <v>4153</v>
      </c>
      <c r="D93" t="s">
        <v>4452</v>
      </c>
      <c r="F93" t="s">
        <v>264</v>
      </c>
      <c r="H93" t="s">
        <v>3495</v>
      </c>
      <c r="I93" t="s">
        <v>17</v>
      </c>
      <c r="J93" t="s">
        <v>3496</v>
      </c>
    </row>
    <row r="94" spans="1:10" ht="15" customHeight="1" x14ac:dyDescent="0.25">
      <c r="A94" t="s">
        <v>4453</v>
      </c>
      <c r="B94" t="s">
        <v>3436</v>
      </c>
      <c r="C94" t="s">
        <v>3412</v>
      </c>
      <c r="D94" t="s">
        <v>4454</v>
      </c>
      <c r="E94" t="s">
        <v>4455</v>
      </c>
      <c r="F94" t="s">
        <v>15</v>
      </c>
      <c r="G94" t="s">
        <v>4456</v>
      </c>
      <c r="H94" t="s">
        <v>4457</v>
      </c>
      <c r="I94" t="s">
        <v>17</v>
      </c>
      <c r="J94" t="s">
        <v>4458</v>
      </c>
    </row>
    <row r="95" spans="1:10" ht="15" customHeight="1" x14ac:dyDescent="0.25">
      <c r="A95" t="s">
        <v>4459</v>
      </c>
      <c r="B95" t="s">
        <v>3404</v>
      </c>
      <c r="C95" t="s">
        <v>4093</v>
      </c>
      <c r="D95" t="s">
        <v>4460</v>
      </c>
      <c r="E95" t="s">
        <v>4461</v>
      </c>
      <c r="F95" t="s">
        <v>2511</v>
      </c>
      <c r="G95" t="s">
        <v>3489</v>
      </c>
      <c r="H95" t="s">
        <v>4462</v>
      </c>
      <c r="I95" t="s">
        <v>17</v>
      </c>
      <c r="J95" t="s">
        <v>3421</v>
      </c>
    </row>
    <row r="96" spans="1:10" ht="15" customHeight="1" x14ac:dyDescent="0.25">
      <c r="A96" t="s">
        <v>4463</v>
      </c>
      <c r="B96" t="s">
        <v>3411</v>
      </c>
      <c r="C96" t="s">
        <v>4153</v>
      </c>
      <c r="D96" t="s">
        <v>4464</v>
      </c>
      <c r="E96" t="s">
        <v>4465</v>
      </c>
      <c r="F96" t="s">
        <v>1552</v>
      </c>
      <c r="G96" t="s">
        <v>4156</v>
      </c>
      <c r="H96" t="s">
        <v>4466</v>
      </c>
      <c r="I96" t="s">
        <v>17</v>
      </c>
      <c r="J96" t="s">
        <v>3421</v>
      </c>
    </row>
    <row r="97" spans="1:10" ht="15" customHeight="1" x14ac:dyDescent="0.25">
      <c r="A97" t="s">
        <v>4467</v>
      </c>
      <c r="B97" t="s">
        <v>3423</v>
      </c>
      <c r="C97" t="s">
        <v>4072</v>
      </c>
      <c r="D97" t="s">
        <v>4468</v>
      </c>
      <c r="E97" t="s">
        <v>4469</v>
      </c>
      <c r="F97" t="s">
        <v>1552</v>
      </c>
      <c r="H97" t="s">
        <v>4470</v>
      </c>
      <c r="I97" t="s">
        <v>17</v>
      </c>
      <c r="J97" t="s">
        <v>4103</v>
      </c>
    </row>
    <row r="98" spans="1:10" ht="15" customHeight="1" x14ac:dyDescent="0.25">
      <c r="A98" t="s">
        <v>4471</v>
      </c>
      <c r="B98" t="s">
        <v>3520</v>
      </c>
      <c r="C98" t="s">
        <v>3412</v>
      </c>
      <c r="D98" t="s">
        <v>4472</v>
      </c>
      <c r="E98" t="s">
        <v>4473</v>
      </c>
      <c r="F98" t="s">
        <v>2511</v>
      </c>
      <c r="G98" t="s">
        <v>4307</v>
      </c>
      <c r="H98" t="s">
        <v>4474</v>
      </c>
      <c r="I98" t="s">
        <v>17</v>
      </c>
      <c r="J98" t="s">
        <v>3451</v>
      </c>
    </row>
    <row r="99" spans="1:10" ht="15" customHeight="1" x14ac:dyDescent="0.25">
      <c r="A99" t="s">
        <v>4475</v>
      </c>
      <c r="B99" t="s">
        <v>3404</v>
      </c>
      <c r="C99" t="s">
        <v>3412</v>
      </c>
      <c r="D99" t="s">
        <v>4476</v>
      </c>
      <c r="E99" t="s">
        <v>4477</v>
      </c>
      <c r="F99" t="s">
        <v>1228</v>
      </c>
      <c r="G99" t="s">
        <v>4253</v>
      </c>
      <c r="H99" t="s">
        <v>4478</v>
      </c>
      <c r="I99" t="s">
        <v>17</v>
      </c>
      <c r="J99" t="s">
        <v>4479</v>
      </c>
    </row>
    <row r="100" spans="1:10" ht="15" customHeight="1" x14ac:dyDescent="0.25">
      <c r="A100" t="s">
        <v>4480</v>
      </c>
      <c r="B100" t="s">
        <v>3423</v>
      </c>
      <c r="C100" t="s">
        <v>4214</v>
      </c>
      <c r="D100" t="s">
        <v>4481</v>
      </c>
      <c r="E100" t="s">
        <v>4482</v>
      </c>
      <c r="F100" t="s">
        <v>15</v>
      </c>
      <c r="G100" t="s">
        <v>4389</v>
      </c>
      <c r="H100" t="s">
        <v>4480</v>
      </c>
      <c r="I100" t="s">
        <v>17</v>
      </c>
      <c r="J100" t="s">
        <v>4103</v>
      </c>
    </row>
    <row r="101" spans="1:10" ht="15" customHeight="1" x14ac:dyDescent="0.25">
      <c r="A101" t="s">
        <v>3502</v>
      </c>
      <c r="B101" t="s">
        <v>3423</v>
      </c>
      <c r="C101" t="s">
        <v>3412</v>
      </c>
      <c r="D101" t="s">
        <v>4483</v>
      </c>
      <c r="E101" t="s">
        <v>4484</v>
      </c>
      <c r="F101" t="s">
        <v>408</v>
      </c>
      <c r="G101" t="s">
        <v>3505</v>
      </c>
      <c r="H101" t="s">
        <v>3502</v>
      </c>
      <c r="I101" t="s">
        <v>17</v>
      </c>
      <c r="J101" t="s">
        <v>3421</v>
      </c>
    </row>
    <row r="102" spans="1:10" ht="15" customHeight="1" x14ac:dyDescent="0.25">
      <c r="A102" t="s">
        <v>4485</v>
      </c>
      <c r="B102" t="s">
        <v>3411</v>
      </c>
      <c r="C102" t="s">
        <v>4153</v>
      </c>
      <c r="D102" t="s">
        <v>4486</v>
      </c>
      <c r="E102" t="s">
        <v>4487</v>
      </c>
      <c r="F102" t="s">
        <v>1552</v>
      </c>
      <c r="G102" t="s">
        <v>4156</v>
      </c>
      <c r="H102" t="s">
        <v>4485</v>
      </c>
      <c r="I102" t="s">
        <v>17</v>
      </c>
      <c r="J102" t="s">
        <v>3421</v>
      </c>
    </row>
    <row r="103" spans="1:10" ht="15" customHeight="1" x14ac:dyDescent="0.25">
      <c r="A103" t="s">
        <v>4488</v>
      </c>
      <c r="B103" t="s">
        <v>3404</v>
      </c>
      <c r="C103" t="s">
        <v>3456</v>
      </c>
      <c r="D103" t="s">
        <v>4489</v>
      </c>
      <c r="E103" t="s">
        <v>4490</v>
      </c>
      <c r="F103" t="s">
        <v>464</v>
      </c>
      <c r="G103" t="s">
        <v>4450</v>
      </c>
      <c r="H103" t="s">
        <v>4491</v>
      </c>
      <c r="I103" t="s">
        <v>17</v>
      </c>
      <c r="J103" t="s">
        <v>3421</v>
      </c>
    </row>
    <row r="104" spans="1:10" ht="15" customHeight="1" x14ac:dyDescent="0.25">
      <c r="A104" t="s">
        <v>4492</v>
      </c>
      <c r="B104" t="s">
        <v>3411</v>
      </c>
      <c r="C104" t="s">
        <v>3412</v>
      </c>
      <c r="D104" t="s">
        <v>4493</v>
      </c>
      <c r="E104" t="s">
        <v>4494</v>
      </c>
      <c r="F104" t="s">
        <v>1228</v>
      </c>
      <c r="H104" t="s">
        <v>4495</v>
      </c>
      <c r="I104" t="s">
        <v>17</v>
      </c>
      <c r="J104" t="s">
        <v>4496</v>
      </c>
    </row>
    <row r="105" spans="1:10" ht="15" customHeight="1" x14ac:dyDescent="0.25">
      <c r="A105" t="s">
        <v>4497</v>
      </c>
      <c r="B105" t="s">
        <v>3423</v>
      </c>
      <c r="C105" t="s">
        <v>4153</v>
      </c>
      <c r="D105" t="s">
        <v>4498</v>
      </c>
      <c r="F105" t="s">
        <v>1552</v>
      </c>
      <c r="G105" t="s">
        <v>4499</v>
      </c>
      <c r="H105" t="s">
        <v>4500</v>
      </c>
      <c r="I105" t="s">
        <v>17</v>
      </c>
      <c r="J105" t="s">
        <v>3336</v>
      </c>
    </row>
    <row r="106" spans="1:10" ht="15" customHeight="1" x14ac:dyDescent="0.25">
      <c r="A106" t="s">
        <v>4501</v>
      </c>
      <c r="B106" t="s">
        <v>3404</v>
      </c>
      <c r="C106" t="s">
        <v>3412</v>
      </c>
      <c r="D106" t="s">
        <v>4502</v>
      </c>
      <c r="E106" t="s">
        <v>4503</v>
      </c>
      <c r="F106" t="s">
        <v>15</v>
      </c>
      <c r="G106" t="s">
        <v>3489</v>
      </c>
      <c r="H106" t="s">
        <v>4504</v>
      </c>
      <c r="I106" t="s">
        <v>17</v>
      </c>
      <c r="J106" t="s">
        <v>3416</v>
      </c>
    </row>
    <row r="107" spans="1:10" ht="15" customHeight="1" x14ac:dyDescent="0.25">
      <c r="A107" t="s">
        <v>4505</v>
      </c>
      <c r="B107" t="s">
        <v>3411</v>
      </c>
      <c r="C107" t="s">
        <v>3412</v>
      </c>
      <c r="D107" t="s">
        <v>4506</v>
      </c>
      <c r="E107" t="s">
        <v>4507</v>
      </c>
      <c r="F107" t="s">
        <v>15</v>
      </c>
      <c r="G107" t="s">
        <v>3500</v>
      </c>
      <c r="H107" t="s">
        <v>4508</v>
      </c>
      <c r="I107" t="s">
        <v>17</v>
      </c>
      <c r="J107" t="s">
        <v>4103</v>
      </c>
    </row>
    <row r="108" spans="1:10" ht="15" customHeight="1" x14ac:dyDescent="0.25">
      <c r="A108" t="s">
        <v>4509</v>
      </c>
      <c r="B108" t="s">
        <v>3423</v>
      </c>
      <c r="C108" t="s">
        <v>3412</v>
      </c>
      <c r="D108" t="s">
        <v>4510</v>
      </c>
      <c r="E108" t="s">
        <v>4511</v>
      </c>
      <c r="F108" t="s">
        <v>412</v>
      </c>
      <c r="G108" t="s">
        <v>4291</v>
      </c>
      <c r="H108" t="s">
        <v>4512</v>
      </c>
      <c r="I108" t="s">
        <v>17</v>
      </c>
      <c r="J108" t="s">
        <v>3416</v>
      </c>
    </row>
    <row r="109" spans="1:10" ht="15" customHeight="1" x14ac:dyDescent="0.25">
      <c r="A109" t="s">
        <v>4513</v>
      </c>
      <c r="B109" t="s">
        <v>3411</v>
      </c>
      <c r="C109" t="s">
        <v>3456</v>
      </c>
      <c r="D109" t="s">
        <v>4514</v>
      </c>
      <c r="E109" t="s">
        <v>4515</v>
      </c>
      <c r="F109" t="s">
        <v>954</v>
      </c>
      <c r="G109" t="s">
        <v>4516</v>
      </c>
      <c r="H109" t="s">
        <v>4513</v>
      </c>
      <c r="I109" t="s">
        <v>17</v>
      </c>
      <c r="J109" t="s">
        <v>3421</v>
      </c>
    </row>
    <row r="110" spans="1:10" ht="15" customHeight="1" x14ac:dyDescent="0.25">
      <c r="A110" t="s">
        <v>4517</v>
      </c>
      <c r="B110" t="s">
        <v>3423</v>
      </c>
      <c r="C110" t="s">
        <v>4204</v>
      </c>
      <c r="D110" t="s">
        <v>4518</v>
      </c>
      <c r="F110" t="s">
        <v>2511</v>
      </c>
      <c r="G110" t="s">
        <v>4519</v>
      </c>
      <c r="H110" t="s">
        <v>4520</v>
      </c>
      <c r="I110" t="s">
        <v>17</v>
      </c>
      <c r="J110" t="s">
        <v>4103</v>
      </c>
    </row>
    <row r="111" spans="1:10" ht="15" customHeight="1" x14ac:dyDescent="0.25">
      <c r="A111" t="s">
        <v>4521</v>
      </c>
      <c r="B111" t="s">
        <v>3411</v>
      </c>
      <c r="C111" t="s">
        <v>4522</v>
      </c>
      <c r="D111" t="s">
        <v>4523</v>
      </c>
      <c r="F111" t="s">
        <v>2511</v>
      </c>
      <c r="G111" t="s">
        <v>4524</v>
      </c>
      <c r="H111" t="s">
        <v>4525</v>
      </c>
      <c r="I111" t="s">
        <v>17</v>
      </c>
      <c r="J111" t="s">
        <v>3496</v>
      </c>
    </row>
    <row r="112" spans="1:10" ht="15" customHeight="1" x14ac:dyDescent="0.25">
      <c r="A112" t="s">
        <v>4526</v>
      </c>
      <c r="B112" t="s">
        <v>3404</v>
      </c>
      <c r="C112" t="s">
        <v>3412</v>
      </c>
      <c r="D112" t="s">
        <v>4527</v>
      </c>
      <c r="E112" t="s">
        <v>4528</v>
      </c>
      <c r="F112" t="s">
        <v>15</v>
      </c>
      <c r="H112" t="s">
        <v>4529</v>
      </c>
      <c r="I112" t="s">
        <v>17</v>
      </c>
      <c r="J112" t="s">
        <v>3416</v>
      </c>
    </row>
    <row r="113" spans="1:10" ht="15" customHeight="1" x14ac:dyDescent="0.25">
      <c r="A113" t="s">
        <v>4530</v>
      </c>
      <c r="B113" t="s">
        <v>3423</v>
      </c>
      <c r="C113" t="s">
        <v>3412</v>
      </c>
      <c r="D113" t="s">
        <v>4531</v>
      </c>
      <c r="E113" t="s">
        <v>4532</v>
      </c>
      <c r="F113" t="s">
        <v>15</v>
      </c>
      <c r="G113" t="s">
        <v>4263</v>
      </c>
      <c r="H113" t="s">
        <v>4533</v>
      </c>
      <c r="I113" t="s">
        <v>17</v>
      </c>
      <c r="J113" t="s">
        <v>3451</v>
      </c>
    </row>
    <row r="114" spans="1:10" ht="15" customHeight="1" x14ac:dyDescent="0.25">
      <c r="A114" t="s">
        <v>4534</v>
      </c>
      <c r="B114" t="s">
        <v>3411</v>
      </c>
      <c r="C114" t="s">
        <v>3412</v>
      </c>
      <c r="D114" t="s">
        <v>4535</v>
      </c>
      <c r="E114" t="s">
        <v>4536</v>
      </c>
      <c r="F114" t="s">
        <v>15</v>
      </c>
      <c r="G114" t="s">
        <v>4537</v>
      </c>
      <c r="H114" t="s">
        <v>4538</v>
      </c>
      <c r="I114" t="s">
        <v>17</v>
      </c>
      <c r="J114" t="s">
        <v>3336</v>
      </c>
    </row>
    <row r="115" spans="1:10" ht="15" customHeight="1" x14ac:dyDescent="0.25">
      <c r="A115" t="s">
        <v>4539</v>
      </c>
      <c r="B115" t="s">
        <v>3404</v>
      </c>
      <c r="C115" t="s">
        <v>3412</v>
      </c>
      <c r="D115" t="s">
        <v>4540</v>
      </c>
      <c r="E115" t="s">
        <v>4541</v>
      </c>
      <c r="F115" t="s">
        <v>15</v>
      </c>
      <c r="G115" t="s">
        <v>4268</v>
      </c>
      <c r="H115" t="s">
        <v>4539</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4542</v>
      </c>
      <c r="B117" t="s">
        <v>3411</v>
      </c>
      <c r="C117" t="s">
        <v>4153</v>
      </c>
      <c r="D117" t="s">
        <v>4543</v>
      </c>
      <c r="E117" t="s">
        <v>4544</v>
      </c>
      <c r="F117" t="s">
        <v>1552</v>
      </c>
      <c r="G117" t="s">
        <v>4156</v>
      </c>
      <c r="H117" t="s">
        <v>4542</v>
      </c>
      <c r="I117" t="s">
        <v>17</v>
      </c>
      <c r="J117" t="s">
        <v>3421</v>
      </c>
    </row>
    <row r="118" spans="1:10" ht="15" customHeight="1" x14ac:dyDescent="0.25">
      <c r="A118" t="s">
        <v>3516</v>
      </c>
      <c r="B118" t="s">
        <v>3411</v>
      </c>
      <c r="C118" t="s">
        <v>3456</v>
      </c>
      <c r="D118" t="s">
        <v>4545</v>
      </c>
      <c r="E118" t="s">
        <v>4546</v>
      </c>
      <c r="F118" t="s">
        <v>15</v>
      </c>
      <c r="H118" t="s">
        <v>3516</v>
      </c>
      <c r="I118" t="s">
        <v>17</v>
      </c>
      <c r="J118" t="s">
        <v>3421</v>
      </c>
    </row>
    <row r="119" spans="1:10" ht="15" customHeight="1" x14ac:dyDescent="0.25">
      <c r="A119" t="s">
        <v>4547</v>
      </c>
      <c r="B119" t="s">
        <v>3404</v>
      </c>
      <c r="C119" t="s">
        <v>3452</v>
      </c>
      <c r="D119" t="s">
        <v>4548</v>
      </c>
      <c r="F119" t="s">
        <v>2511</v>
      </c>
      <c r="H119" t="s">
        <v>4549</v>
      </c>
      <c r="I119" t="s">
        <v>17</v>
      </c>
      <c r="J119" t="s">
        <v>3496</v>
      </c>
    </row>
    <row r="120" spans="1:10" ht="15" customHeight="1" x14ac:dyDescent="0.25">
      <c r="A120" t="s">
        <v>4550</v>
      </c>
      <c r="B120" t="s">
        <v>3404</v>
      </c>
      <c r="C120" t="s">
        <v>3412</v>
      </c>
      <c r="D120" t="s">
        <v>4551</v>
      </c>
      <c r="E120" t="s">
        <v>4552</v>
      </c>
      <c r="F120" t="s">
        <v>1036</v>
      </c>
      <c r="G120" t="s">
        <v>4553</v>
      </c>
      <c r="H120" t="s">
        <v>4554</v>
      </c>
      <c r="I120" t="s">
        <v>17</v>
      </c>
      <c r="J120" t="s">
        <v>4212</v>
      </c>
    </row>
    <row r="121" spans="1:10" ht="15" customHeight="1" x14ac:dyDescent="0.25">
      <c r="A121" t="s">
        <v>3519</v>
      </c>
      <c r="B121" t="s">
        <v>3520</v>
      </c>
      <c r="C121" t="s">
        <v>4555</v>
      </c>
      <c r="D121" t="s">
        <v>4556</v>
      </c>
      <c r="F121" t="s">
        <v>1698</v>
      </c>
      <c r="G121" t="s">
        <v>3523</v>
      </c>
      <c r="H121" t="s">
        <v>3524</v>
      </c>
      <c r="I121" t="s">
        <v>17</v>
      </c>
      <c r="J121" t="s">
        <v>3451</v>
      </c>
    </row>
    <row r="122" spans="1:10" ht="15" customHeight="1" x14ac:dyDescent="0.25">
      <c r="A122" t="s">
        <v>4557</v>
      </c>
      <c r="B122" t="s">
        <v>3411</v>
      </c>
      <c r="C122" t="s">
        <v>3442</v>
      </c>
      <c r="D122" t="s">
        <v>4558</v>
      </c>
      <c r="E122" t="s">
        <v>4559</v>
      </c>
      <c r="F122" t="s">
        <v>15</v>
      </c>
      <c r="H122" t="s">
        <v>4560</v>
      </c>
      <c r="I122" t="s">
        <v>17</v>
      </c>
      <c r="J122" t="s">
        <v>3416</v>
      </c>
    </row>
    <row r="123" spans="1:10" ht="15" customHeight="1" x14ac:dyDescent="0.25">
      <c r="A123" t="s">
        <v>4561</v>
      </c>
      <c r="B123" t="s">
        <v>3423</v>
      </c>
      <c r="C123" t="s">
        <v>3456</v>
      </c>
      <c r="D123" t="s">
        <v>4562</v>
      </c>
      <c r="E123" t="s">
        <v>4563</v>
      </c>
      <c r="F123" t="s">
        <v>408</v>
      </c>
      <c r="G123" t="s">
        <v>178</v>
      </c>
      <c r="H123" t="s">
        <v>4561</v>
      </c>
      <c r="I123" t="s">
        <v>17</v>
      </c>
      <c r="J123" t="s">
        <v>3421</v>
      </c>
    </row>
    <row r="124" spans="1:10" ht="15" customHeight="1" x14ac:dyDescent="0.25">
      <c r="A124" t="s">
        <v>4564</v>
      </c>
      <c r="B124" t="s">
        <v>3411</v>
      </c>
      <c r="C124" t="s">
        <v>3442</v>
      </c>
      <c r="D124" t="s">
        <v>4565</v>
      </c>
      <c r="E124" t="s">
        <v>4566</v>
      </c>
      <c r="F124" t="s">
        <v>15</v>
      </c>
      <c r="G124" t="s">
        <v>3489</v>
      </c>
      <c r="H124" t="s">
        <v>4564</v>
      </c>
      <c r="I124" t="s">
        <v>17</v>
      </c>
      <c r="J124" t="s">
        <v>4103</v>
      </c>
    </row>
    <row r="125" spans="1:10" ht="15" customHeight="1" x14ac:dyDescent="0.25">
      <c r="A125" t="s">
        <v>4567</v>
      </c>
      <c r="B125" t="s">
        <v>3404</v>
      </c>
      <c r="C125" t="s">
        <v>4568</v>
      </c>
      <c r="D125" t="s">
        <v>4569</v>
      </c>
      <c r="E125" t="s">
        <v>4570</v>
      </c>
      <c r="F125" t="s">
        <v>15</v>
      </c>
      <c r="G125" t="s">
        <v>4080</v>
      </c>
      <c r="H125" t="s">
        <v>4571</v>
      </c>
      <c r="I125" t="s">
        <v>17</v>
      </c>
      <c r="J125" t="s">
        <v>3496</v>
      </c>
    </row>
    <row r="126" spans="1:10" ht="15" customHeight="1" x14ac:dyDescent="0.25">
      <c r="A126" t="s">
        <v>4572</v>
      </c>
      <c r="B126" t="s">
        <v>3423</v>
      </c>
      <c r="C126" t="s">
        <v>3456</v>
      </c>
      <c r="D126" t="s">
        <v>4573</v>
      </c>
      <c r="E126" t="s">
        <v>4574</v>
      </c>
      <c r="F126" t="s">
        <v>408</v>
      </c>
      <c r="G126" t="s">
        <v>3514</v>
      </c>
      <c r="H126" t="s">
        <v>4572</v>
      </c>
      <c r="I126" t="s">
        <v>17</v>
      </c>
      <c r="J126" t="s">
        <v>3421</v>
      </c>
    </row>
    <row r="127" spans="1:10" ht="15" customHeight="1" x14ac:dyDescent="0.25">
      <c r="A127" t="s">
        <v>4575</v>
      </c>
      <c r="B127" t="s">
        <v>3411</v>
      </c>
      <c r="C127" t="s">
        <v>4522</v>
      </c>
      <c r="D127" t="s">
        <v>4576</v>
      </c>
      <c r="E127" t="s">
        <v>4577</v>
      </c>
      <c r="F127" t="s">
        <v>2511</v>
      </c>
      <c r="G127" t="s">
        <v>4578</v>
      </c>
      <c r="H127" t="s">
        <v>4579</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4580</v>
      </c>
      <c r="B1" t="s">
        <v>1</v>
      </c>
      <c r="C1" t="s">
        <v>86</v>
      </c>
      <c r="D1" t="s">
        <v>3539</v>
      </c>
      <c r="E1" t="s">
        <v>4581</v>
      </c>
      <c r="F1" t="s">
        <v>3837</v>
      </c>
      <c r="G1" t="s">
        <v>4582</v>
      </c>
      <c r="H1" t="s">
        <v>4583</v>
      </c>
      <c r="I1" t="s">
        <v>4584</v>
      </c>
      <c r="J1" t="s">
        <v>4585</v>
      </c>
      <c r="K1" t="s">
        <v>4586</v>
      </c>
      <c r="L1" t="s">
        <v>3835</v>
      </c>
      <c r="M1" t="s">
        <v>89</v>
      </c>
    </row>
    <row r="2" spans="1:13" ht="15" customHeight="1" x14ac:dyDescent="0.25">
      <c r="A2" t="s">
        <v>4587</v>
      </c>
      <c r="B2" t="s">
        <v>1552</v>
      </c>
      <c r="C2" t="s">
        <v>40</v>
      </c>
      <c r="D2" t="s">
        <v>50</v>
      </c>
      <c r="E2">
        <v>0</v>
      </c>
      <c r="F2" t="s">
        <v>3411</v>
      </c>
      <c r="G2" t="s">
        <v>4588</v>
      </c>
      <c r="H2" t="s">
        <v>4589</v>
      </c>
      <c r="I2" t="s">
        <v>4590</v>
      </c>
      <c r="J2" t="s">
        <v>4591</v>
      </c>
      <c r="K2" t="s">
        <v>17</v>
      </c>
      <c r="L2" t="s">
        <v>3988</v>
      </c>
      <c r="M2" t="s">
        <v>4592</v>
      </c>
    </row>
    <row r="3" spans="1:13" ht="15" customHeight="1" x14ac:dyDescent="0.25">
      <c r="A3" t="s">
        <v>4593</v>
      </c>
      <c r="B3" t="s">
        <v>1552</v>
      </c>
      <c r="C3" t="s">
        <v>40</v>
      </c>
      <c r="D3" t="s">
        <v>50</v>
      </c>
      <c r="E3">
        <v>0</v>
      </c>
      <c r="F3" t="s">
        <v>3411</v>
      </c>
      <c r="G3" t="s">
        <v>4594</v>
      </c>
      <c r="H3" t="s">
        <v>4595</v>
      </c>
      <c r="I3" t="s">
        <v>4590</v>
      </c>
      <c r="J3" t="s">
        <v>4596</v>
      </c>
      <c r="K3" t="s">
        <v>17</v>
      </c>
      <c r="L3" t="s">
        <v>3988</v>
      </c>
      <c r="M3" t="s">
        <v>178</v>
      </c>
    </row>
    <row r="4" spans="1:13" ht="15" customHeight="1" x14ac:dyDescent="0.25">
      <c r="A4" t="s">
        <v>4597</v>
      </c>
      <c r="B4" t="s">
        <v>15</v>
      </c>
      <c r="C4" t="s">
        <v>44</v>
      </c>
      <c r="D4" t="s">
        <v>50</v>
      </c>
      <c r="E4">
        <v>0</v>
      </c>
      <c r="F4" t="s">
        <v>3423</v>
      </c>
      <c r="G4" t="s">
        <v>4598</v>
      </c>
      <c r="H4" t="s">
        <v>4598</v>
      </c>
      <c r="I4" t="s">
        <v>4590</v>
      </c>
      <c r="J4" t="s">
        <v>4599</v>
      </c>
      <c r="K4">
        <v>1</v>
      </c>
      <c r="L4" t="s">
        <v>3988</v>
      </c>
    </row>
    <row r="5" spans="1:13" ht="15" customHeight="1" x14ac:dyDescent="0.25">
      <c r="A5" t="s">
        <v>4600</v>
      </c>
      <c r="B5" t="s">
        <v>15</v>
      </c>
      <c r="C5" t="s">
        <v>44</v>
      </c>
      <c r="D5" t="s">
        <v>4601</v>
      </c>
      <c r="E5">
        <v>0</v>
      </c>
      <c r="F5" t="s">
        <v>3411</v>
      </c>
      <c r="G5" t="s">
        <v>17</v>
      </c>
      <c r="H5" t="s">
        <v>4602</v>
      </c>
      <c r="I5" t="s">
        <v>4590</v>
      </c>
      <c r="J5" t="s">
        <v>4603</v>
      </c>
      <c r="K5" t="s">
        <v>17</v>
      </c>
      <c r="L5" t="s">
        <v>3988</v>
      </c>
      <c r="M5" t="s">
        <v>4604</v>
      </c>
    </row>
    <row r="9" spans="1:13" ht="15" customHeight="1" x14ac:dyDescent="0.25">
      <c r="A9" t="s">
        <v>4605</v>
      </c>
      <c r="B9" t="s">
        <v>4606</v>
      </c>
      <c r="C9" t="s">
        <v>4607</v>
      </c>
      <c r="F9" t="s">
        <v>4608</v>
      </c>
      <c r="G9" t="s">
        <v>4609</v>
      </c>
      <c r="J9" t="s">
        <v>17</v>
      </c>
    </row>
    <row r="10" spans="1:13" ht="15" customHeight="1" x14ac:dyDescent="0.25">
      <c r="A10" t="s">
        <v>4610</v>
      </c>
      <c r="B10" t="s">
        <v>4611</v>
      </c>
      <c r="C10" t="s">
        <v>4612</v>
      </c>
      <c r="F10" t="s">
        <v>4613</v>
      </c>
      <c r="G10" t="s">
        <v>4614</v>
      </c>
      <c r="J10" t="s">
        <v>4615</v>
      </c>
    </row>
    <row r="11" spans="1:13" ht="15" customHeight="1" x14ac:dyDescent="0.25">
      <c r="A11" t="s">
        <v>4616</v>
      </c>
      <c r="B11" t="s">
        <v>4617</v>
      </c>
      <c r="C11" t="s">
        <v>4618</v>
      </c>
      <c r="F11" t="s">
        <v>4619</v>
      </c>
      <c r="J11" t="s">
        <v>17</v>
      </c>
    </row>
    <row r="12" spans="1:13" ht="15" customHeight="1" x14ac:dyDescent="0.25">
      <c r="A12" t="s">
        <v>4620</v>
      </c>
      <c r="B12" t="s">
        <v>4621</v>
      </c>
      <c r="C12" t="s">
        <v>4622</v>
      </c>
      <c r="F12" t="s">
        <v>4623</v>
      </c>
    </row>
    <row r="13" spans="1:13" ht="15" customHeight="1" x14ac:dyDescent="0.25">
      <c r="A13" t="s">
        <v>4624</v>
      </c>
      <c r="B13" t="s">
        <v>4625</v>
      </c>
      <c r="C13" t="s">
        <v>4626</v>
      </c>
      <c r="F13" t="s">
        <v>4627</v>
      </c>
      <c r="G13" t="s">
        <v>4628</v>
      </c>
      <c r="I13" t="s">
        <v>4629</v>
      </c>
    </row>
    <row r="14" spans="1:13" ht="15" customHeight="1" x14ac:dyDescent="0.25">
      <c r="A14" t="s">
        <v>4630</v>
      </c>
      <c r="B14" t="s">
        <v>4631</v>
      </c>
      <c r="C14" t="s">
        <v>4632</v>
      </c>
      <c r="F14" t="s">
        <v>4633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3837</v>
      </c>
      <c r="D1" t="s">
        <v>3348</v>
      </c>
      <c r="E1" t="s">
        <v>3399</v>
      </c>
      <c r="F1" t="s">
        <v>4634</v>
      </c>
      <c r="G1" t="s">
        <v>3400</v>
      </c>
      <c r="H1" t="s">
        <v>4635</v>
      </c>
      <c r="I1" t="s">
        <v>4636</v>
      </c>
      <c r="J1" t="s">
        <v>4585</v>
      </c>
      <c r="K1" t="s">
        <v>89</v>
      </c>
    </row>
    <row r="2" spans="1:11" ht="15" customHeight="1" x14ac:dyDescent="0.25">
      <c r="A2" t="s">
        <v>4624</v>
      </c>
      <c r="B2" t="s">
        <v>4637</v>
      </c>
      <c r="C2" t="s">
        <v>3423</v>
      </c>
      <c r="D2" t="s">
        <v>4638</v>
      </c>
      <c r="E2" t="s">
        <v>4639</v>
      </c>
      <c r="F2" t="s">
        <v>4640</v>
      </c>
      <c r="G2" t="s">
        <v>2511</v>
      </c>
      <c r="H2" t="s">
        <v>4641</v>
      </c>
      <c r="I2" t="s">
        <v>4642</v>
      </c>
      <c r="J2" t="s">
        <v>4643</v>
      </c>
    </row>
    <row r="3" spans="1:11" ht="15" customHeight="1" x14ac:dyDescent="0.25">
      <c r="A3" t="s">
        <v>4644</v>
      </c>
      <c r="B3" t="s">
        <v>4645</v>
      </c>
      <c r="C3" t="s">
        <v>3411</v>
      </c>
      <c r="D3" t="s">
        <v>4646</v>
      </c>
      <c r="E3" t="s">
        <v>4647</v>
      </c>
      <c r="F3" t="s">
        <v>4648</v>
      </c>
      <c r="G3" t="s">
        <v>1552</v>
      </c>
      <c r="J3" t="s">
        <v>4649</v>
      </c>
    </row>
    <row r="4" spans="1:11" ht="15" customHeight="1" x14ac:dyDescent="0.25">
      <c r="A4" t="s">
        <v>4650</v>
      </c>
      <c r="B4" t="s">
        <v>4645</v>
      </c>
      <c r="C4" t="s">
        <v>3411</v>
      </c>
      <c r="D4" t="s">
        <v>4651</v>
      </c>
      <c r="E4" t="s">
        <v>4652</v>
      </c>
      <c r="F4" t="s">
        <v>4653</v>
      </c>
      <c r="G4" t="s">
        <v>954</v>
      </c>
      <c r="J4" t="s">
        <v>4654</v>
      </c>
    </row>
    <row r="5" spans="1:11" ht="15" customHeight="1" x14ac:dyDescent="0.25">
      <c r="A5" t="s">
        <v>4655</v>
      </c>
      <c r="B5" t="s">
        <v>3496</v>
      </c>
      <c r="C5" t="s">
        <v>3411</v>
      </c>
      <c r="D5" t="s">
        <v>4656</v>
      </c>
      <c r="E5" t="s">
        <v>4657</v>
      </c>
      <c r="F5" t="s">
        <v>17</v>
      </c>
      <c r="G5" t="s">
        <v>2027</v>
      </c>
      <c r="J5" t="s">
        <v>4658</v>
      </c>
    </row>
    <row r="6" spans="1:11" ht="15" customHeight="1" x14ac:dyDescent="0.25">
      <c r="A6" t="s">
        <v>4659</v>
      </c>
      <c r="B6" t="s">
        <v>3496</v>
      </c>
      <c r="C6" t="s">
        <v>3404</v>
      </c>
      <c r="D6" t="s">
        <v>4660</v>
      </c>
      <c r="E6" t="s">
        <v>4661</v>
      </c>
      <c r="F6" t="s">
        <v>17</v>
      </c>
      <c r="G6" t="s">
        <v>2027</v>
      </c>
      <c r="J6" t="s">
        <v>4662</v>
      </c>
    </row>
    <row r="7" spans="1:11" ht="15" customHeight="1" x14ac:dyDescent="0.25">
      <c r="A7" t="s">
        <v>4663</v>
      </c>
      <c r="B7" t="s">
        <v>4664</v>
      </c>
      <c r="C7" t="s">
        <v>3411</v>
      </c>
      <c r="D7" t="s">
        <v>4665</v>
      </c>
      <c r="E7" t="s">
        <v>4666</v>
      </c>
      <c r="F7" t="s">
        <v>17</v>
      </c>
      <c r="G7" t="s">
        <v>667</v>
      </c>
      <c r="J7" t="s">
        <v>4667</v>
      </c>
    </row>
    <row r="8" spans="1:11" ht="15" customHeight="1" x14ac:dyDescent="0.25">
      <c r="A8" t="s">
        <v>4668</v>
      </c>
      <c r="B8" t="s">
        <v>4637</v>
      </c>
      <c r="C8" t="s">
        <v>3404</v>
      </c>
      <c r="D8" t="s">
        <v>4669</v>
      </c>
      <c r="E8" t="s">
        <v>4670</v>
      </c>
      <c r="F8" t="s">
        <v>17</v>
      </c>
      <c r="G8" t="s">
        <v>2511</v>
      </c>
      <c r="H8" t="s">
        <v>4671</v>
      </c>
      <c r="I8" t="s">
        <v>4672</v>
      </c>
      <c r="J8" t="s">
        <v>4673</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3539</v>
      </c>
      <c r="D1" t="s">
        <v>4674</v>
      </c>
      <c r="E1" t="s">
        <v>4675</v>
      </c>
      <c r="F1" t="s">
        <v>4676</v>
      </c>
      <c r="G1" t="s">
        <v>3544</v>
      </c>
      <c r="H1" t="s">
        <v>1</v>
      </c>
      <c r="I1" t="s">
        <v>4677</v>
      </c>
      <c r="J1" t="s">
        <v>4678</v>
      </c>
      <c r="K1" t="s">
        <v>90</v>
      </c>
      <c r="L1" t="s">
        <v>4679</v>
      </c>
      <c r="M1" t="s">
        <v>3545</v>
      </c>
    </row>
    <row r="2" spans="1:13" ht="27.75" customHeight="1" x14ac:dyDescent="0.25">
      <c r="A2" t="s">
        <v>3613</v>
      </c>
      <c r="B2" t="s">
        <v>4680</v>
      </c>
      <c r="C2" t="s">
        <v>4007</v>
      </c>
      <c r="D2">
        <v>2</v>
      </c>
      <c r="E2">
        <v>48</v>
      </c>
      <c r="F2">
        <v>54</v>
      </c>
      <c r="G2" t="s">
        <v>17</v>
      </c>
      <c r="H2" t="s">
        <v>15</v>
      </c>
      <c r="I2" t="s">
        <v>4040</v>
      </c>
      <c r="J2" s="4" t="s">
        <v>4681</v>
      </c>
      <c r="K2" t="s">
        <v>3613</v>
      </c>
      <c r="L2" t="s">
        <v>17</v>
      </c>
    </row>
    <row r="3" spans="1:13" ht="41.25" customHeight="1" x14ac:dyDescent="0.25">
      <c r="A3" t="s">
        <v>3642</v>
      </c>
      <c r="B3" t="s">
        <v>4680</v>
      </c>
      <c r="C3" t="s">
        <v>4011</v>
      </c>
      <c r="D3">
        <v>6</v>
      </c>
      <c r="E3">
        <v>114</v>
      </c>
      <c r="F3">
        <v>120</v>
      </c>
      <c r="G3" t="s">
        <v>17</v>
      </c>
      <c r="H3" t="s">
        <v>15</v>
      </c>
      <c r="I3" t="s">
        <v>4040</v>
      </c>
      <c r="J3" s="4" t="s">
        <v>4682</v>
      </c>
      <c r="K3" t="s">
        <v>3642</v>
      </c>
      <c r="L3" t="s">
        <v>17</v>
      </c>
    </row>
    <row r="4" spans="1:13" ht="15" customHeight="1" x14ac:dyDescent="0.25">
      <c r="A4" t="s">
        <v>3650</v>
      </c>
      <c r="B4" t="s">
        <v>4680</v>
      </c>
      <c r="C4" t="s">
        <v>4683</v>
      </c>
      <c r="D4">
        <v>9</v>
      </c>
      <c r="E4">
        <v>999</v>
      </c>
      <c r="F4">
        <v>999</v>
      </c>
      <c r="G4" t="s">
        <v>4684</v>
      </c>
      <c r="H4" t="s">
        <v>15</v>
      </c>
      <c r="I4" t="s">
        <v>4040</v>
      </c>
      <c r="J4" t="s">
        <v>4685</v>
      </c>
      <c r="K4" t="s">
        <v>3650</v>
      </c>
      <c r="L4" t="s">
        <v>17</v>
      </c>
    </row>
    <row r="5" spans="1:13" ht="54.75" customHeight="1" x14ac:dyDescent="0.25">
      <c r="A5" t="s">
        <v>4686</v>
      </c>
      <c r="B5" t="s">
        <v>4680</v>
      </c>
      <c r="C5" t="s">
        <v>4007</v>
      </c>
      <c r="D5">
        <v>3</v>
      </c>
      <c r="E5">
        <v>40</v>
      </c>
      <c r="F5">
        <v>44</v>
      </c>
      <c r="G5" t="s">
        <v>17</v>
      </c>
      <c r="H5" t="s">
        <v>15</v>
      </c>
      <c r="I5" t="s">
        <v>4040</v>
      </c>
      <c r="J5" s="4" t="s">
        <v>4687</v>
      </c>
      <c r="K5" t="s">
        <v>4688</v>
      </c>
      <c r="L5" t="s">
        <v>17</v>
      </c>
    </row>
    <row r="6" spans="1:13" ht="27.75" customHeight="1" x14ac:dyDescent="0.25">
      <c r="A6" t="s">
        <v>4689</v>
      </c>
      <c r="B6" t="s">
        <v>4680</v>
      </c>
      <c r="C6" t="s">
        <v>4007</v>
      </c>
      <c r="D6">
        <v>1</v>
      </c>
      <c r="E6">
        <v>10</v>
      </c>
      <c r="F6">
        <v>15</v>
      </c>
      <c r="G6" t="s">
        <v>4690</v>
      </c>
      <c r="H6" t="s">
        <v>15</v>
      </c>
      <c r="I6" t="s">
        <v>4040</v>
      </c>
      <c r="J6" s="4" t="s">
        <v>4691</v>
      </c>
      <c r="K6" t="s">
        <v>4692</v>
      </c>
      <c r="L6" t="s">
        <v>17</v>
      </c>
      <c r="M6" t="s">
        <v>4280</v>
      </c>
    </row>
    <row r="7" spans="1:13" ht="27.75" customHeight="1" x14ac:dyDescent="0.25">
      <c r="A7" t="s">
        <v>4693</v>
      </c>
      <c r="B7" t="s">
        <v>4680</v>
      </c>
      <c r="C7" t="s">
        <v>4007</v>
      </c>
      <c r="D7">
        <v>1</v>
      </c>
      <c r="E7">
        <v>11</v>
      </c>
      <c r="F7">
        <v>17</v>
      </c>
      <c r="G7" t="s">
        <v>4690</v>
      </c>
      <c r="H7" t="s">
        <v>15</v>
      </c>
      <c r="I7" t="s">
        <v>4040</v>
      </c>
      <c r="J7" s="4" t="s">
        <v>4694</v>
      </c>
      <c r="K7" t="s">
        <v>4695</v>
      </c>
      <c r="L7" t="s">
        <v>17</v>
      </c>
      <c r="M7" t="s">
        <v>4280</v>
      </c>
    </row>
    <row r="8" spans="1:13" ht="41.25" customHeight="1" x14ac:dyDescent="0.25">
      <c r="A8" t="s">
        <v>4696</v>
      </c>
      <c r="B8" t="s">
        <v>4680</v>
      </c>
      <c r="C8" t="s">
        <v>4007</v>
      </c>
      <c r="D8">
        <v>4</v>
      </c>
      <c r="E8">
        <v>65</v>
      </c>
      <c r="F8">
        <v>69</v>
      </c>
      <c r="G8" t="s">
        <v>4697</v>
      </c>
      <c r="H8" t="s">
        <v>15</v>
      </c>
      <c r="I8" t="s">
        <v>4040</v>
      </c>
      <c r="J8" s="4" t="s">
        <v>4698</v>
      </c>
      <c r="K8" t="s">
        <v>4699</v>
      </c>
      <c r="L8" t="s">
        <v>17</v>
      </c>
      <c r="M8" t="s">
        <v>3638</v>
      </c>
    </row>
    <row r="9" spans="1:13" ht="41.25" customHeight="1" x14ac:dyDescent="0.25">
      <c r="A9" t="s">
        <v>4700</v>
      </c>
      <c r="B9" t="s">
        <v>4680</v>
      </c>
      <c r="C9" t="s">
        <v>4007</v>
      </c>
      <c r="D9">
        <v>2</v>
      </c>
      <c r="E9">
        <v>28</v>
      </c>
      <c r="F9">
        <v>32</v>
      </c>
      <c r="G9" t="s">
        <v>17</v>
      </c>
      <c r="H9" t="s">
        <v>15</v>
      </c>
      <c r="I9" t="s">
        <v>4040</v>
      </c>
      <c r="J9" s="4" t="s">
        <v>4701</v>
      </c>
      <c r="K9" t="s">
        <v>4702</v>
      </c>
      <c r="L9" t="s">
        <v>17</v>
      </c>
      <c r="M9" t="s">
        <v>3638</v>
      </c>
    </row>
    <row r="10" spans="1:13" ht="27.75" customHeight="1" x14ac:dyDescent="0.25">
      <c r="A10" t="s">
        <v>4703</v>
      </c>
      <c r="B10" t="s">
        <v>4680</v>
      </c>
      <c r="C10" t="s">
        <v>4007</v>
      </c>
      <c r="D10">
        <v>1</v>
      </c>
      <c r="E10">
        <v>8</v>
      </c>
      <c r="F10">
        <v>12</v>
      </c>
      <c r="G10" t="s">
        <v>17</v>
      </c>
      <c r="H10" t="s">
        <v>15</v>
      </c>
      <c r="I10" t="s">
        <v>4040</v>
      </c>
      <c r="J10" s="4" t="s">
        <v>4704</v>
      </c>
      <c r="K10" t="s">
        <v>4705</v>
      </c>
      <c r="L10" t="s">
        <v>17</v>
      </c>
      <c r="M10" t="s">
        <v>3638</v>
      </c>
    </row>
    <row r="11" spans="1:13" ht="27.75" customHeight="1" x14ac:dyDescent="0.25">
      <c r="A11" t="s">
        <v>3635</v>
      </c>
      <c r="B11" t="s">
        <v>4680</v>
      </c>
      <c r="C11" t="s">
        <v>4007</v>
      </c>
      <c r="D11">
        <v>4</v>
      </c>
      <c r="E11">
        <v>64</v>
      </c>
      <c r="F11">
        <v>70</v>
      </c>
      <c r="G11" t="s">
        <v>4706</v>
      </c>
      <c r="H11" t="s">
        <v>15</v>
      </c>
      <c r="I11" t="s">
        <v>4040</v>
      </c>
      <c r="J11" s="4" t="s">
        <v>4707</v>
      </c>
      <c r="K11" t="s">
        <v>3637</v>
      </c>
      <c r="L11" t="s">
        <v>17</v>
      </c>
      <c r="M11" t="s">
        <v>3638</v>
      </c>
    </row>
    <row r="12" spans="1:13" ht="27.75" customHeight="1" x14ac:dyDescent="0.25">
      <c r="A12" t="s">
        <v>4708</v>
      </c>
      <c r="B12" t="s">
        <v>4680</v>
      </c>
      <c r="C12" t="s">
        <v>4007</v>
      </c>
      <c r="D12">
        <v>2</v>
      </c>
      <c r="E12">
        <v>28</v>
      </c>
      <c r="F12">
        <v>32</v>
      </c>
      <c r="G12" t="s">
        <v>17</v>
      </c>
      <c r="H12" t="s">
        <v>15</v>
      </c>
      <c r="I12" t="s">
        <v>4040</v>
      </c>
      <c r="J12" s="4" t="s">
        <v>4709</v>
      </c>
      <c r="K12" t="s">
        <v>4710</v>
      </c>
      <c r="L12" t="s">
        <v>17</v>
      </c>
      <c r="M12" t="s">
        <v>3638</v>
      </c>
    </row>
    <row r="13" spans="1:13" ht="15" customHeight="1" x14ac:dyDescent="0.25">
      <c r="A13" t="s">
        <v>4711</v>
      </c>
      <c r="B13" t="s">
        <v>4680</v>
      </c>
      <c r="C13" t="s">
        <v>4007</v>
      </c>
      <c r="D13">
        <v>1</v>
      </c>
      <c r="E13">
        <v>10</v>
      </c>
      <c r="F13">
        <v>14</v>
      </c>
      <c r="G13" t="s">
        <v>17</v>
      </c>
      <c r="H13" t="s">
        <v>15</v>
      </c>
      <c r="I13" t="s">
        <v>4040</v>
      </c>
      <c r="J13" t="s">
        <v>4712</v>
      </c>
      <c r="K13" t="s">
        <v>4713</v>
      </c>
      <c r="L13" t="s">
        <v>17</v>
      </c>
      <c r="M13" t="s">
        <v>3638</v>
      </c>
    </row>
  </sheetData>
  <pageMargins left="0.75" right="0.75" top="1" bottom="1"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4714</v>
      </c>
      <c r="C1" t="s">
        <v>3539</v>
      </c>
      <c r="D1" t="s">
        <v>4674</v>
      </c>
      <c r="E1" t="s">
        <v>1</v>
      </c>
      <c r="F1" t="s">
        <v>4675</v>
      </c>
      <c r="G1" t="s">
        <v>4676</v>
      </c>
      <c r="H1" t="s">
        <v>4715</v>
      </c>
      <c r="I1" t="s">
        <v>3540</v>
      </c>
      <c r="J1" t="s">
        <v>4716</v>
      </c>
      <c r="K1" t="s">
        <v>4717</v>
      </c>
      <c r="L1" t="s">
        <v>4718</v>
      </c>
      <c r="M1" t="s">
        <v>4719</v>
      </c>
      <c r="N1" t="s">
        <v>4720</v>
      </c>
      <c r="O1" t="s">
        <v>4721</v>
      </c>
      <c r="P1" t="s">
        <v>4722</v>
      </c>
      <c r="Q1" t="s">
        <v>4723</v>
      </c>
      <c r="R1" t="s">
        <v>4724</v>
      </c>
      <c r="S1" t="s">
        <v>3544</v>
      </c>
      <c r="T1" t="s">
        <v>3545</v>
      </c>
    </row>
    <row r="2" spans="1:20" ht="15" customHeight="1" x14ac:dyDescent="0.25">
      <c r="A2" t="s">
        <v>3553</v>
      </c>
      <c r="B2" t="s">
        <v>4725</v>
      </c>
      <c r="C2" t="s">
        <v>4007</v>
      </c>
      <c r="D2">
        <v>1</v>
      </c>
      <c r="E2" t="s">
        <v>408</v>
      </c>
      <c r="F2">
        <v>10</v>
      </c>
      <c r="G2">
        <v>15</v>
      </c>
      <c r="H2">
        <v>80</v>
      </c>
      <c r="I2">
        <v>1</v>
      </c>
      <c r="J2" t="s">
        <v>4726</v>
      </c>
      <c r="K2">
        <v>0</v>
      </c>
      <c r="L2" t="s">
        <v>4727</v>
      </c>
      <c r="M2" t="s">
        <v>4728</v>
      </c>
      <c r="N2" t="s">
        <v>4590</v>
      </c>
      <c r="O2" t="s">
        <v>4729</v>
      </c>
      <c r="R2" t="s">
        <v>4730</v>
      </c>
      <c r="T2" t="s">
        <v>3408</v>
      </c>
    </row>
    <row r="3" spans="1:20" ht="15" customHeight="1" x14ac:dyDescent="0.25">
      <c r="A3" t="s">
        <v>4731</v>
      </c>
      <c r="B3" t="s">
        <v>4732</v>
      </c>
      <c r="C3" t="s">
        <v>4007</v>
      </c>
      <c r="D3">
        <v>2</v>
      </c>
      <c r="E3" t="s">
        <v>2511</v>
      </c>
      <c r="F3">
        <v>16</v>
      </c>
      <c r="G3">
        <v>20</v>
      </c>
      <c r="H3">
        <v>90</v>
      </c>
      <c r="I3">
        <v>1</v>
      </c>
      <c r="J3" t="s">
        <v>4726</v>
      </c>
      <c r="K3">
        <v>0</v>
      </c>
      <c r="L3" t="s">
        <v>4733</v>
      </c>
      <c r="M3" t="s">
        <v>4734</v>
      </c>
      <c r="N3" t="s">
        <v>4590</v>
      </c>
      <c r="Q3" t="s">
        <v>4735</v>
      </c>
      <c r="R3" t="s">
        <v>4736</v>
      </c>
      <c r="S3" t="s">
        <v>4737</v>
      </c>
    </row>
    <row r="4" spans="1:20" ht="15" customHeight="1" x14ac:dyDescent="0.25">
      <c r="A4" t="s">
        <v>4738</v>
      </c>
      <c r="B4" t="s">
        <v>4739</v>
      </c>
      <c r="C4" t="s">
        <v>4007</v>
      </c>
      <c r="D4">
        <v>0</v>
      </c>
      <c r="E4" t="s">
        <v>2511</v>
      </c>
      <c r="F4">
        <v>16</v>
      </c>
      <c r="G4">
        <v>20</v>
      </c>
      <c r="H4">
        <v>60</v>
      </c>
      <c r="I4">
        <v>1</v>
      </c>
      <c r="J4" t="s">
        <v>4740</v>
      </c>
      <c r="K4">
        <v>0</v>
      </c>
      <c r="L4" t="s">
        <v>4741</v>
      </c>
      <c r="M4" t="s">
        <v>4742</v>
      </c>
      <c r="N4" t="s">
        <v>4590</v>
      </c>
      <c r="Q4" t="s">
        <v>4743</v>
      </c>
      <c r="R4" t="s">
        <v>4744</v>
      </c>
    </row>
    <row r="5" spans="1:20" ht="15" customHeight="1" x14ac:dyDescent="0.25">
      <c r="A5" t="s">
        <v>4745</v>
      </c>
      <c r="B5" t="s">
        <v>4746</v>
      </c>
      <c r="C5" t="s">
        <v>4007</v>
      </c>
      <c r="D5">
        <v>2</v>
      </c>
      <c r="E5" t="s">
        <v>2511</v>
      </c>
      <c r="F5">
        <v>16</v>
      </c>
      <c r="G5">
        <v>20</v>
      </c>
      <c r="H5">
        <v>0</v>
      </c>
      <c r="I5">
        <v>1</v>
      </c>
      <c r="J5" t="s">
        <v>4747</v>
      </c>
      <c r="K5">
        <v>0</v>
      </c>
      <c r="L5" t="s">
        <v>4748</v>
      </c>
      <c r="M5" t="s">
        <v>4749</v>
      </c>
      <c r="N5" t="s">
        <v>4590</v>
      </c>
      <c r="R5" t="s">
        <v>4750</v>
      </c>
    </row>
    <row r="6" spans="1:20" ht="15" customHeight="1" x14ac:dyDescent="0.25">
      <c r="A6" t="s">
        <v>4740</v>
      </c>
      <c r="B6" t="s">
        <v>4751</v>
      </c>
      <c r="C6" t="s">
        <v>4007</v>
      </c>
      <c r="D6">
        <v>0</v>
      </c>
      <c r="E6" t="s">
        <v>2511</v>
      </c>
      <c r="F6">
        <v>16</v>
      </c>
      <c r="G6">
        <v>20</v>
      </c>
      <c r="H6">
        <v>70</v>
      </c>
      <c r="I6">
        <v>1</v>
      </c>
      <c r="J6" t="s">
        <v>4740</v>
      </c>
      <c r="K6">
        <v>0</v>
      </c>
      <c r="L6" t="s">
        <v>4733</v>
      </c>
      <c r="M6" t="s">
        <v>4752</v>
      </c>
      <c r="N6" t="s">
        <v>4590</v>
      </c>
      <c r="Q6" t="s">
        <v>4753</v>
      </c>
      <c r="R6" t="s">
        <v>4754</v>
      </c>
    </row>
    <row r="7" spans="1:20" ht="15" customHeight="1" x14ac:dyDescent="0.25">
      <c r="A7" t="s">
        <v>4755</v>
      </c>
      <c r="B7" t="s">
        <v>4756</v>
      </c>
      <c r="C7" t="s">
        <v>4007</v>
      </c>
      <c r="D7">
        <v>2</v>
      </c>
      <c r="E7" t="s">
        <v>408</v>
      </c>
      <c r="F7">
        <v>12</v>
      </c>
      <c r="G7">
        <v>16</v>
      </c>
      <c r="H7">
        <v>70</v>
      </c>
      <c r="I7">
        <v>1</v>
      </c>
      <c r="J7" t="s">
        <v>4757</v>
      </c>
      <c r="K7">
        <v>6</v>
      </c>
      <c r="L7" t="s">
        <v>4758</v>
      </c>
      <c r="M7" t="s">
        <v>4759</v>
      </c>
      <c r="N7" t="s">
        <v>4590</v>
      </c>
      <c r="O7" t="s">
        <v>4729</v>
      </c>
      <c r="P7" t="s">
        <v>4760</v>
      </c>
      <c r="R7" t="s">
        <v>4730</v>
      </c>
      <c r="T7" t="s">
        <v>3408</v>
      </c>
    </row>
  </sheetData>
  <pageMargins left="0.75" right="0.75" top="1" bottom="1"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4664</v>
      </c>
      <c r="D1" t="s">
        <v>4761</v>
      </c>
      <c r="E1" t="s">
        <v>3399</v>
      </c>
    </row>
    <row r="2" spans="1:5" ht="15" customHeight="1" x14ac:dyDescent="0.25">
      <c r="A2" t="s">
        <v>4762</v>
      </c>
      <c r="B2" t="s">
        <v>3643</v>
      </c>
      <c r="C2" t="s">
        <v>4763</v>
      </c>
      <c r="D2" t="s">
        <v>3345</v>
      </c>
    </row>
    <row r="3" spans="1:5" ht="15" customHeight="1" x14ac:dyDescent="0.25">
      <c r="A3" t="s">
        <v>4764</v>
      </c>
      <c r="B3" t="s">
        <v>3643</v>
      </c>
      <c r="C3" t="s">
        <v>4765</v>
      </c>
      <c r="D3" t="s">
        <v>3345</v>
      </c>
    </row>
    <row r="4" spans="1:5" ht="15" customHeight="1" x14ac:dyDescent="0.25">
      <c r="A4" t="s">
        <v>4766</v>
      </c>
      <c r="B4" t="s">
        <v>3643</v>
      </c>
      <c r="C4" t="s">
        <v>3750</v>
      </c>
      <c r="D4" t="s">
        <v>4767</v>
      </c>
    </row>
    <row r="5" spans="1:5" ht="15" customHeight="1" x14ac:dyDescent="0.25">
      <c r="A5" t="s">
        <v>4768</v>
      </c>
      <c r="B5" t="s">
        <v>3643</v>
      </c>
      <c r="C5" t="s">
        <v>4769</v>
      </c>
      <c r="D5" t="s">
        <v>3345</v>
      </c>
    </row>
    <row r="6" spans="1:5" ht="15" customHeight="1" x14ac:dyDescent="0.25">
      <c r="A6" t="s">
        <v>4770</v>
      </c>
      <c r="B6" t="s">
        <v>3643</v>
      </c>
      <c r="C6" t="s">
        <v>4771</v>
      </c>
      <c r="D6" t="s">
        <v>3345</v>
      </c>
    </row>
    <row r="7" spans="1:5" ht="15" customHeight="1" x14ac:dyDescent="0.25">
      <c r="A7" t="s">
        <v>4772</v>
      </c>
      <c r="B7" t="s">
        <v>3643</v>
      </c>
      <c r="C7" t="s">
        <v>4773</v>
      </c>
      <c r="D7" t="s">
        <v>4774</v>
      </c>
    </row>
    <row r="8" spans="1:5" ht="15" customHeight="1" x14ac:dyDescent="0.25">
      <c r="A8" t="s">
        <v>4775</v>
      </c>
      <c r="B8" t="s">
        <v>3643</v>
      </c>
      <c r="C8" t="s">
        <v>4776</v>
      </c>
      <c r="D8" t="s">
        <v>4777</v>
      </c>
    </row>
    <row r="9" spans="1:5" ht="15" customHeight="1" x14ac:dyDescent="0.25">
      <c r="A9" t="s">
        <v>4778</v>
      </c>
      <c r="B9" t="s">
        <v>4779</v>
      </c>
      <c r="C9" t="s">
        <v>4780</v>
      </c>
      <c r="D9" t="s">
        <v>17</v>
      </c>
      <c r="E9" t="s">
        <v>4781</v>
      </c>
    </row>
    <row r="10" spans="1:5" ht="15" customHeight="1" x14ac:dyDescent="0.25">
      <c r="A10" t="s">
        <v>4782</v>
      </c>
      <c r="B10" t="s">
        <v>4779</v>
      </c>
      <c r="C10" t="s">
        <v>4783</v>
      </c>
      <c r="D10" t="s">
        <v>17</v>
      </c>
      <c r="E10" t="s">
        <v>4784</v>
      </c>
    </row>
    <row r="11" spans="1:5" ht="15" customHeight="1" x14ac:dyDescent="0.25">
      <c r="A11" t="s">
        <v>4785</v>
      </c>
      <c r="B11" t="s">
        <v>4779</v>
      </c>
      <c r="C11" t="s">
        <v>4786</v>
      </c>
      <c r="D11" t="s">
        <v>17</v>
      </c>
      <c r="E11" t="s">
        <v>4787</v>
      </c>
    </row>
    <row r="12" spans="1:5" ht="15" customHeight="1" x14ac:dyDescent="0.25">
      <c r="A12" t="s">
        <v>4788</v>
      </c>
      <c r="B12" t="s">
        <v>3643</v>
      </c>
      <c r="C12" t="s">
        <v>4789</v>
      </c>
      <c r="D12" t="s">
        <v>4790</v>
      </c>
    </row>
    <row r="13" spans="1:5" ht="15" customHeight="1" x14ac:dyDescent="0.25">
      <c r="A13" t="s">
        <v>4791</v>
      </c>
      <c r="B13" t="s">
        <v>3643</v>
      </c>
      <c r="C13" t="s">
        <v>4792</v>
      </c>
      <c r="D13" t="s">
        <v>3345</v>
      </c>
    </row>
    <row r="14" spans="1:5" ht="15" customHeight="1" x14ac:dyDescent="0.25">
      <c r="A14" t="s">
        <v>4793</v>
      </c>
      <c r="B14" t="s">
        <v>3643</v>
      </c>
      <c r="C14" t="s">
        <v>4794</v>
      </c>
      <c r="D14" t="s">
        <v>12</v>
      </c>
    </row>
    <row r="15" spans="1:5" ht="15" customHeight="1" x14ac:dyDescent="0.25">
      <c r="A15" t="s">
        <v>4795</v>
      </c>
      <c r="B15" t="s">
        <v>3643</v>
      </c>
      <c r="C15" t="s">
        <v>4796</v>
      </c>
      <c r="D15" t="s">
        <v>3345</v>
      </c>
    </row>
    <row r="16" spans="1:5" ht="15" customHeight="1" x14ac:dyDescent="0.25">
      <c r="A16" t="s">
        <v>4797</v>
      </c>
      <c r="B16" t="s">
        <v>4779</v>
      </c>
      <c r="C16" t="s">
        <v>4798</v>
      </c>
      <c r="D16" t="s">
        <v>17</v>
      </c>
      <c r="E16" t="s">
        <v>4799</v>
      </c>
    </row>
    <row r="17" spans="1:4" ht="15" customHeight="1" x14ac:dyDescent="0.25">
      <c r="A17" t="s">
        <v>4800</v>
      </c>
      <c r="B17" t="s">
        <v>3643</v>
      </c>
      <c r="C17" t="s">
        <v>4801</v>
      </c>
      <c r="D17" t="s">
        <v>4802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3822</v>
      </c>
      <c r="E1" t="s">
        <v>4803</v>
      </c>
      <c r="F1" t="s">
        <v>4804</v>
      </c>
      <c r="G1" t="s">
        <v>4805</v>
      </c>
      <c r="H1" t="s">
        <v>3795</v>
      </c>
      <c r="I1" t="s">
        <v>90</v>
      </c>
      <c r="J1" t="s">
        <v>3837</v>
      </c>
      <c r="K1" t="s">
        <v>4806</v>
      </c>
    </row>
    <row r="2" spans="1:11" ht="15" customHeight="1" x14ac:dyDescent="0.25">
      <c r="A2" t="s">
        <v>4807</v>
      </c>
      <c r="B2" t="s">
        <v>4808</v>
      </c>
      <c r="C2" t="s">
        <v>3824</v>
      </c>
      <c r="D2" t="s">
        <v>102</v>
      </c>
      <c r="E2" t="s">
        <v>17</v>
      </c>
      <c r="F2" t="s">
        <v>3988</v>
      </c>
      <c r="G2" t="s">
        <v>50</v>
      </c>
      <c r="H2" t="s">
        <v>3806</v>
      </c>
      <c r="I2" t="s">
        <v>4807</v>
      </c>
      <c r="J2" t="s">
        <v>3423</v>
      </c>
      <c r="K2" t="s">
        <v>17</v>
      </c>
    </row>
    <row r="3" spans="1:11" ht="15" customHeight="1" x14ac:dyDescent="0.25">
      <c r="A3" t="s">
        <v>3417</v>
      </c>
      <c r="B3" t="s">
        <v>4809</v>
      </c>
      <c r="C3" t="s">
        <v>3544</v>
      </c>
      <c r="D3" t="s">
        <v>4590</v>
      </c>
      <c r="E3" t="s">
        <v>17</v>
      </c>
      <c r="F3" t="s">
        <v>3988</v>
      </c>
      <c r="G3" t="s">
        <v>50</v>
      </c>
      <c r="H3" t="s">
        <v>3806</v>
      </c>
      <c r="I3" t="s">
        <v>3417</v>
      </c>
      <c r="J3" t="s">
        <v>3404</v>
      </c>
      <c r="K3" t="s">
        <v>17</v>
      </c>
    </row>
    <row r="4" spans="1:11" ht="15" customHeight="1" x14ac:dyDescent="0.25">
      <c r="A4" t="s">
        <v>4810</v>
      </c>
      <c r="B4" t="s">
        <v>4811</v>
      </c>
      <c r="C4" t="s">
        <v>3832</v>
      </c>
      <c r="D4" t="s">
        <v>102</v>
      </c>
      <c r="E4" t="s">
        <v>17</v>
      </c>
      <c r="F4" t="s">
        <v>4812</v>
      </c>
      <c r="G4" t="s">
        <v>50</v>
      </c>
      <c r="H4" t="s">
        <v>3797</v>
      </c>
      <c r="I4" t="s">
        <v>4810</v>
      </c>
      <c r="J4" t="s">
        <v>3423</v>
      </c>
      <c r="K4" t="s">
        <v>17</v>
      </c>
    </row>
    <row r="5" spans="1:11" ht="15" customHeight="1" x14ac:dyDescent="0.25">
      <c r="A5" t="s">
        <v>4813</v>
      </c>
      <c r="B5" t="s">
        <v>4814</v>
      </c>
      <c r="C5" t="s">
        <v>3824</v>
      </c>
      <c r="D5" t="s">
        <v>102</v>
      </c>
      <c r="E5" t="s">
        <v>17</v>
      </c>
      <c r="F5" t="s">
        <v>3988</v>
      </c>
      <c r="G5" t="s">
        <v>50</v>
      </c>
      <c r="H5" t="s">
        <v>3806</v>
      </c>
      <c r="I5" t="s">
        <v>4815</v>
      </c>
      <c r="J5" t="s">
        <v>3404</v>
      </c>
      <c r="K5" t="s">
        <v>17</v>
      </c>
    </row>
    <row r="6" spans="1:11" ht="15" customHeight="1" x14ac:dyDescent="0.25">
      <c r="A6" t="s">
        <v>4816</v>
      </c>
      <c r="B6" t="s">
        <v>4817</v>
      </c>
      <c r="C6" t="s">
        <v>3832</v>
      </c>
      <c r="D6" t="s">
        <v>102</v>
      </c>
      <c r="E6" t="s">
        <v>17</v>
      </c>
      <c r="F6" t="s">
        <v>4818</v>
      </c>
      <c r="G6" t="s">
        <v>50</v>
      </c>
      <c r="H6" t="s">
        <v>3797</v>
      </c>
      <c r="I6" t="s">
        <v>4816</v>
      </c>
      <c r="J6" t="s">
        <v>3411</v>
      </c>
      <c r="K6" t="s">
        <v>17</v>
      </c>
    </row>
    <row r="7" spans="1:11" ht="15" customHeight="1" x14ac:dyDescent="0.25">
      <c r="A7" t="s">
        <v>4819</v>
      </c>
      <c r="B7" t="s">
        <v>4820</v>
      </c>
      <c r="C7" t="s">
        <v>3824</v>
      </c>
      <c r="D7" t="s">
        <v>102</v>
      </c>
      <c r="E7" t="s">
        <v>17</v>
      </c>
      <c r="F7" t="s">
        <v>4818</v>
      </c>
      <c r="G7" t="s">
        <v>50</v>
      </c>
      <c r="H7" t="s">
        <v>3806</v>
      </c>
      <c r="I7" t="s">
        <v>4819</v>
      </c>
      <c r="J7" t="s">
        <v>3404</v>
      </c>
      <c r="K7" t="s">
        <v>17</v>
      </c>
    </row>
    <row r="8" spans="1:11" ht="15" customHeight="1" x14ac:dyDescent="0.25">
      <c r="A8" t="s">
        <v>4821</v>
      </c>
      <c r="B8" t="s">
        <v>4822</v>
      </c>
      <c r="C8" t="s">
        <v>3824</v>
      </c>
      <c r="D8" t="s">
        <v>102</v>
      </c>
      <c r="E8" t="s">
        <v>17</v>
      </c>
      <c r="F8" t="s">
        <v>3988</v>
      </c>
      <c r="G8" t="s">
        <v>50</v>
      </c>
      <c r="H8" t="s">
        <v>3806</v>
      </c>
      <c r="I8" t="s">
        <v>4821</v>
      </c>
      <c r="J8" t="s">
        <v>3411</v>
      </c>
      <c r="K8" t="s">
        <v>17</v>
      </c>
    </row>
    <row r="9" spans="1:11" ht="15" customHeight="1" x14ac:dyDescent="0.25">
      <c r="A9" t="s">
        <v>4823</v>
      </c>
      <c r="B9" t="s">
        <v>4824</v>
      </c>
      <c r="C9" t="s">
        <v>3832</v>
      </c>
      <c r="D9" t="s">
        <v>102</v>
      </c>
      <c r="E9" t="s">
        <v>17</v>
      </c>
      <c r="F9" t="s">
        <v>3988</v>
      </c>
      <c r="G9" t="s">
        <v>50</v>
      </c>
      <c r="H9" t="s">
        <v>3797</v>
      </c>
      <c r="I9" t="s">
        <v>4823</v>
      </c>
      <c r="J9" t="s">
        <v>3411</v>
      </c>
      <c r="K9" t="s">
        <v>17</v>
      </c>
    </row>
    <row r="10" spans="1:11" ht="15" customHeight="1" x14ac:dyDescent="0.25">
      <c r="A10" t="s">
        <v>4825</v>
      </c>
      <c r="B10" t="s">
        <v>4826</v>
      </c>
      <c r="C10" t="s">
        <v>3824</v>
      </c>
      <c r="D10" t="s">
        <v>102</v>
      </c>
      <c r="E10" t="s">
        <v>17</v>
      </c>
      <c r="F10" t="s">
        <v>4827</v>
      </c>
      <c r="G10" t="s">
        <v>50</v>
      </c>
      <c r="H10" t="s">
        <v>3806</v>
      </c>
      <c r="I10" t="s">
        <v>4825</v>
      </c>
      <c r="J10" t="s">
        <v>3404</v>
      </c>
      <c r="K10" t="s">
        <v>17</v>
      </c>
    </row>
    <row r="11" spans="1:11" ht="15" customHeight="1" x14ac:dyDescent="0.25">
      <c r="A11" t="s">
        <v>4828</v>
      </c>
      <c r="B11" t="s">
        <v>4829</v>
      </c>
      <c r="C11" t="s">
        <v>3832</v>
      </c>
      <c r="D11" t="s">
        <v>102</v>
      </c>
      <c r="E11" t="s">
        <v>17</v>
      </c>
      <c r="F11" t="s">
        <v>4818</v>
      </c>
      <c r="G11" t="s">
        <v>50</v>
      </c>
      <c r="H11" t="s">
        <v>3797</v>
      </c>
      <c r="I11" t="s">
        <v>4828</v>
      </c>
      <c r="J11" t="s">
        <v>3411</v>
      </c>
      <c r="K11" t="s">
        <v>17</v>
      </c>
    </row>
    <row r="12" spans="1:11" ht="15" customHeight="1" x14ac:dyDescent="0.25">
      <c r="A12" t="s">
        <v>4830</v>
      </c>
      <c r="B12" t="s">
        <v>4831</v>
      </c>
      <c r="C12" t="s">
        <v>3824</v>
      </c>
      <c r="D12" t="s">
        <v>102</v>
      </c>
      <c r="E12" t="s">
        <v>17</v>
      </c>
      <c r="F12" t="s">
        <v>4832</v>
      </c>
      <c r="G12" t="s">
        <v>4833</v>
      </c>
      <c r="H12" t="s">
        <v>3806</v>
      </c>
      <c r="I12" t="s">
        <v>4830</v>
      </c>
      <c r="J12" t="s">
        <v>3404</v>
      </c>
      <c r="K12" t="s">
        <v>17</v>
      </c>
    </row>
    <row r="13" spans="1:11" ht="15" customHeight="1" x14ac:dyDescent="0.25">
      <c r="A13" t="s">
        <v>4834</v>
      </c>
      <c r="B13" t="s">
        <v>4835</v>
      </c>
      <c r="C13" t="s">
        <v>3832</v>
      </c>
      <c r="D13" t="s">
        <v>102</v>
      </c>
      <c r="E13" t="s">
        <v>17</v>
      </c>
      <c r="F13" t="s">
        <v>4832</v>
      </c>
      <c r="G13" t="s">
        <v>4836</v>
      </c>
      <c r="H13" t="s">
        <v>3797</v>
      </c>
      <c r="I13" t="s">
        <v>4834</v>
      </c>
      <c r="J13" t="s">
        <v>17</v>
      </c>
      <c r="K13" t="s">
        <v>17</v>
      </c>
    </row>
    <row r="14" spans="1:11" ht="15" customHeight="1" x14ac:dyDescent="0.25">
      <c r="A14" t="s">
        <v>4837</v>
      </c>
      <c r="B14" t="s">
        <v>4838</v>
      </c>
      <c r="C14" t="s">
        <v>3832</v>
      </c>
      <c r="D14" t="s">
        <v>102</v>
      </c>
      <c r="E14" t="s">
        <v>17</v>
      </c>
      <c r="F14" t="s">
        <v>4818</v>
      </c>
      <c r="G14" t="s">
        <v>4833</v>
      </c>
      <c r="H14" t="s">
        <v>3797</v>
      </c>
      <c r="I14" t="s">
        <v>4837</v>
      </c>
      <c r="J14" t="s">
        <v>17</v>
      </c>
      <c r="K14" t="s">
        <v>17</v>
      </c>
    </row>
    <row r="15" spans="1:11" ht="15" customHeight="1" x14ac:dyDescent="0.25">
      <c r="A15" t="s">
        <v>4839</v>
      </c>
      <c r="B15" t="s">
        <v>4840</v>
      </c>
      <c r="C15" t="s">
        <v>3832</v>
      </c>
      <c r="D15" t="s">
        <v>102</v>
      </c>
      <c r="E15" t="s">
        <v>17</v>
      </c>
      <c r="F15" t="s">
        <v>3988</v>
      </c>
      <c r="G15" t="s">
        <v>4836</v>
      </c>
      <c r="H15" t="s">
        <v>3797</v>
      </c>
      <c r="I15" t="s">
        <v>4841</v>
      </c>
      <c r="J15" t="s">
        <v>17</v>
      </c>
      <c r="K15" t="s">
        <v>17</v>
      </c>
    </row>
    <row r="16" spans="1:11" ht="15" customHeight="1" x14ac:dyDescent="0.25">
      <c r="A16" t="s">
        <v>4842</v>
      </c>
      <c r="B16" t="s">
        <v>4843</v>
      </c>
      <c r="C16" t="s">
        <v>3544</v>
      </c>
      <c r="D16" t="s">
        <v>4590</v>
      </c>
      <c r="E16" t="s">
        <v>17</v>
      </c>
      <c r="F16" t="s">
        <v>3988</v>
      </c>
      <c r="G16" t="s">
        <v>50</v>
      </c>
      <c r="H16" t="s">
        <v>3806</v>
      </c>
      <c r="I16" t="s">
        <v>4844</v>
      </c>
      <c r="J16" t="s">
        <v>17</v>
      </c>
      <c r="K16" t="s">
        <v>17</v>
      </c>
    </row>
    <row r="17" spans="1:11" ht="15" customHeight="1" x14ac:dyDescent="0.25">
      <c r="A17" t="s">
        <v>3416</v>
      </c>
      <c r="B17" t="s">
        <v>4845</v>
      </c>
      <c r="C17" t="s">
        <v>3824</v>
      </c>
      <c r="D17" t="s">
        <v>102</v>
      </c>
      <c r="E17" t="s">
        <v>17</v>
      </c>
      <c r="F17" t="s">
        <v>3988</v>
      </c>
      <c r="G17" t="s">
        <v>50</v>
      </c>
      <c r="H17" t="s">
        <v>3806</v>
      </c>
      <c r="I17" t="s">
        <v>3416</v>
      </c>
      <c r="J17" t="s">
        <v>3423</v>
      </c>
      <c r="K17" t="s">
        <v>17</v>
      </c>
    </row>
    <row r="18" spans="1:11" ht="15" customHeight="1" x14ac:dyDescent="0.25">
      <c r="A18" t="s">
        <v>4846</v>
      </c>
      <c r="B18" t="s">
        <v>4847</v>
      </c>
      <c r="C18" t="s">
        <v>3824</v>
      </c>
      <c r="D18" t="s">
        <v>102</v>
      </c>
      <c r="E18" t="s">
        <v>17</v>
      </c>
      <c r="F18" t="s">
        <v>4848</v>
      </c>
      <c r="G18" t="s">
        <v>50</v>
      </c>
      <c r="H18" t="s">
        <v>3806</v>
      </c>
      <c r="I18" t="s">
        <v>4846</v>
      </c>
      <c r="J18" t="s">
        <v>3404</v>
      </c>
      <c r="K18" t="s">
        <v>17</v>
      </c>
    </row>
    <row r="19" spans="1:11" ht="15" customHeight="1" x14ac:dyDescent="0.25">
      <c r="A19" t="s">
        <v>4849</v>
      </c>
      <c r="B19" t="s">
        <v>4850</v>
      </c>
      <c r="C19" t="s">
        <v>3832</v>
      </c>
      <c r="D19" t="s">
        <v>102</v>
      </c>
      <c r="E19" t="s">
        <v>17</v>
      </c>
      <c r="F19" t="s">
        <v>3988</v>
      </c>
      <c r="G19" t="s">
        <v>50</v>
      </c>
      <c r="H19" t="s">
        <v>3797</v>
      </c>
      <c r="I19" t="s">
        <v>4849</v>
      </c>
      <c r="J19" t="s">
        <v>3423</v>
      </c>
      <c r="K19" t="s">
        <v>17</v>
      </c>
    </row>
    <row r="20" spans="1:11" ht="15" customHeight="1" x14ac:dyDescent="0.25">
      <c r="A20" t="s">
        <v>4851</v>
      </c>
      <c r="B20" t="s">
        <v>4852</v>
      </c>
      <c r="C20" t="s">
        <v>3824</v>
      </c>
      <c r="D20" t="s">
        <v>102</v>
      </c>
      <c r="E20" t="s">
        <v>17</v>
      </c>
      <c r="F20" t="s">
        <v>4818</v>
      </c>
      <c r="G20" t="s">
        <v>4833</v>
      </c>
      <c r="H20" t="s">
        <v>3806</v>
      </c>
      <c r="I20" t="s">
        <v>4853</v>
      </c>
      <c r="J20" t="s">
        <v>3404</v>
      </c>
      <c r="K20" t="s">
        <v>17</v>
      </c>
    </row>
    <row r="21" spans="1:11" ht="15" customHeight="1" x14ac:dyDescent="0.25">
      <c r="A21" t="s">
        <v>4854</v>
      </c>
      <c r="B21" t="s">
        <v>4855</v>
      </c>
      <c r="C21" t="s">
        <v>3832</v>
      </c>
      <c r="D21" t="s">
        <v>102</v>
      </c>
      <c r="E21" t="s">
        <v>17</v>
      </c>
      <c r="F21" t="s">
        <v>4818</v>
      </c>
      <c r="G21" t="s">
        <v>50</v>
      </c>
      <c r="H21" t="s">
        <v>3797</v>
      </c>
      <c r="I21" t="s">
        <v>4854</v>
      </c>
      <c r="J21" t="s">
        <v>3404</v>
      </c>
      <c r="K21" t="s">
        <v>17</v>
      </c>
    </row>
    <row r="22" spans="1:11" ht="15" customHeight="1" x14ac:dyDescent="0.25">
      <c r="A22" t="s">
        <v>4856</v>
      </c>
      <c r="B22" t="s">
        <v>4857</v>
      </c>
      <c r="C22" t="s">
        <v>3544</v>
      </c>
      <c r="D22" t="s">
        <v>102</v>
      </c>
      <c r="E22" t="s">
        <v>17</v>
      </c>
      <c r="F22" t="s">
        <v>3988</v>
      </c>
      <c r="G22" t="s">
        <v>4833</v>
      </c>
      <c r="H22" t="s">
        <v>3806</v>
      </c>
      <c r="I22" t="s">
        <v>4856</v>
      </c>
      <c r="J22" t="s">
        <v>17</v>
      </c>
      <c r="K22" t="s">
        <v>17</v>
      </c>
    </row>
    <row r="23" spans="1:11" ht="15" customHeight="1" x14ac:dyDescent="0.25">
      <c r="A23" t="s">
        <v>4858</v>
      </c>
      <c r="B23" t="s">
        <v>4859</v>
      </c>
      <c r="C23" t="s">
        <v>3544</v>
      </c>
      <c r="D23" t="s">
        <v>102</v>
      </c>
      <c r="E23" t="s">
        <v>17</v>
      </c>
      <c r="F23" t="s">
        <v>3988</v>
      </c>
      <c r="G23" t="s">
        <v>4833</v>
      </c>
      <c r="H23" t="s">
        <v>3806</v>
      </c>
      <c r="I23" t="s">
        <v>4858</v>
      </c>
      <c r="J23" t="s">
        <v>17</v>
      </c>
      <c r="K23" t="s">
        <v>17</v>
      </c>
    </row>
    <row r="24" spans="1:11" ht="15" customHeight="1" x14ac:dyDescent="0.25">
      <c r="A24" t="s">
        <v>4860</v>
      </c>
      <c r="B24" t="s">
        <v>4861</v>
      </c>
      <c r="C24" t="s">
        <v>3832</v>
      </c>
      <c r="D24" t="s">
        <v>102</v>
      </c>
      <c r="E24" t="s">
        <v>17</v>
      </c>
      <c r="F24" t="s">
        <v>4818</v>
      </c>
      <c r="G24" t="s">
        <v>50</v>
      </c>
      <c r="H24" t="s">
        <v>3797</v>
      </c>
      <c r="I24" t="s">
        <v>4862</v>
      </c>
      <c r="J24" t="s">
        <v>17</v>
      </c>
      <c r="K24" t="s">
        <v>17</v>
      </c>
    </row>
    <row r="25" spans="1:11" ht="15" customHeight="1" x14ac:dyDescent="0.25">
      <c r="A25" t="s">
        <v>4863</v>
      </c>
      <c r="B25" t="s">
        <v>4864</v>
      </c>
      <c r="C25" t="s">
        <v>3832</v>
      </c>
      <c r="D25" t="s">
        <v>102</v>
      </c>
      <c r="E25" t="s">
        <v>17</v>
      </c>
      <c r="F25" t="s">
        <v>4865</v>
      </c>
      <c r="G25" t="s">
        <v>4833</v>
      </c>
      <c r="H25" t="s">
        <v>3797</v>
      </c>
      <c r="I25" t="s">
        <v>4863</v>
      </c>
      <c r="J25" t="s">
        <v>3423</v>
      </c>
      <c r="K25" t="s">
        <v>17</v>
      </c>
    </row>
    <row r="26" spans="1:11" ht="15" customHeight="1" x14ac:dyDescent="0.25">
      <c r="A26" t="s">
        <v>4866</v>
      </c>
      <c r="B26" t="s">
        <v>4867</v>
      </c>
      <c r="C26" t="s">
        <v>3544</v>
      </c>
      <c r="D26" t="s">
        <v>102</v>
      </c>
      <c r="E26" t="s">
        <v>17</v>
      </c>
      <c r="F26" t="s">
        <v>3988</v>
      </c>
      <c r="G26" t="s">
        <v>4833</v>
      </c>
      <c r="H26" t="s">
        <v>3806</v>
      </c>
      <c r="I26" t="s">
        <v>4868</v>
      </c>
      <c r="J26" t="s">
        <v>17</v>
      </c>
      <c r="K26" t="s">
        <v>17</v>
      </c>
    </row>
    <row r="27" spans="1:11" ht="15" customHeight="1" x14ac:dyDescent="0.25">
      <c r="A27" t="s">
        <v>4869</v>
      </c>
      <c r="B27" t="s">
        <v>4870</v>
      </c>
      <c r="C27" t="s">
        <v>3544</v>
      </c>
      <c r="D27" t="s">
        <v>102</v>
      </c>
      <c r="E27" t="s">
        <v>17</v>
      </c>
      <c r="F27" t="s">
        <v>3988</v>
      </c>
      <c r="G27" t="s">
        <v>4833</v>
      </c>
      <c r="H27" t="s">
        <v>3806</v>
      </c>
      <c r="I27" t="s">
        <v>4871</v>
      </c>
      <c r="J27" t="s">
        <v>17</v>
      </c>
      <c r="K27" t="s">
        <v>17</v>
      </c>
    </row>
    <row r="28" spans="1:11" ht="15" customHeight="1" x14ac:dyDescent="0.25">
      <c r="A28" t="s">
        <v>4872</v>
      </c>
      <c r="B28" t="s">
        <v>4873</v>
      </c>
      <c r="C28" t="s">
        <v>3824</v>
      </c>
      <c r="D28" t="s">
        <v>102</v>
      </c>
      <c r="E28" t="s">
        <v>17</v>
      </c>
      <c r="F28" t="s">
        <v>4832</v>
      </c>
      <c r="G28" t="s">
        <v>50</v>
      </c>
      <c r="H28" t="s">
        <v>3806</v>
      </c>
      <c r="I28" t="s">
        <v>4874</v>
      </c>
      <c r="J28" t="s">
        <v>3423</v>
      </c>
      <c r="K28" t="s">
        <v>17</v>
      </c>
    </row>
    <row r="29" spans="1:11" ht="15" customHeight="1" x14ac:dyDescent="0.25">
      <c r="A29" t="s">
        <v>4875</v>
      </c>
      <c r="B29" t="s">
        <v>4876</v>
      </c>
      <c r="C29" t="s">
        <v>3544</v>
      </c>
      <c r="D29" t="s">
        <v>4590</v>
      </c>
      <c r="E29" t="s">
        <v>17</v>
      </c>
      <c r="F29" t="s">
        <v>4877</v>
      </c>
      <c r="G29" t="s">
        <v>4836</v>
      </c>
      <c r="H29" t="s">
        <v>3797</v>
      </c>
      <c r="I29" t="s">
        <v>4875</v>
      </c>
      <c r="J29" t="s">
        <v>17</v>
      </c>
      <c r="K29" t="s">
        <v>17</v>
      </c>
    </row>
    <row r="30" spans="1:11" ht="15" customHeight="1" x14ac:dyDescent="0.25">
      <c r="A30" t="s">
        <v>4878</v>
      </c>
      <c r="B30" t="s">
        <v>4879</v>
      </c>
      <c r="C30" t="s">
        <v>3544</v>
      </c>
      <c r="D30" t="s">
        <v>4590</v>
      </c>
      <c r="E30" t="s">
        <v>17</v>
      </c>
      <c r="F30" t="s">
        <v>3988</v>
      </c>
      <c r="G30" t="s">
        <v>4836</v>
      </c>
      <c r="H30" t="s">
        <v>3814</v>
      </c>
      <c r="I30" t="s">
        <v>4878</v>
      </c>
      <c r="J30" t="s">
        <v>17</v>
      </c>
      <c r="K30" t="s">
        <v>17</v>
      </c>
    </row>
    <row r="31" spans="1:11" ht="15" customHeight="1" x14ac:dyDescent="0.25">
      <c r="A31" t="s">
        <v>4880</v>
      </c>
      <c r="B31" t="s">
        <v>4881</v>
      </c>
      <c r="C31" t="s">
        <v>3832</v>
      </c>
      <c r="D31" t="s">
        <v>102</v>
      </c>
      <c r="E31" t="s">
        <v>17</v>
      </c>
      <c r="F31" t="s">
        <v>4818</v>
      </c>
      <c r="G31" t="s">
        <v>4833</v>
      </c>
      <c r="H31" t="s">
        <v>3797</v>
      </c>
      <c r="I31" t="s">
        <v>4880</v>
      </c>
      <c r="J31" t="s">
        <v>3411</v>
      </c>
      <c r="K31" t="s">
        <v>17</v>
      </c>
    </row>
    <row r="32" spans="1:11" ht="15" customHeight="1" x14ac:dyDescent="0.25">
      <c r="A32" t="s">
        <v>4882</v>
      </c>
      <c r="B32" t="s">
        <v>4883</v>
      </c>
      <c r="C32" t="s">
        <v>3824</v>
      </c>
      <c r="D32" t="s">
        <v>102</v>
      </c>
      <c r="E32" t="s">
        <v>17</v>
      </c>
      <c r="F32" t="s">
        <v>4818</v>
      </c>
      <c r="G32" t="s">
        <v>50</v>
      </c>
      <c r="H32" t="s">
        <v>3806</v>
      </c>
      <c r="I32" t="s">
        <v>4882</v>
      </c>
      <c r="J32" t="s">
        <v>3404</v>
      </c>
      <c r="K32" t="s">
        <v>17</v>
      </c>
    </row>
    <row r="33" spans="1:11" ht="15" customHeight="1" x14ac:dyDescent="0.25">
      <c r="A33" t="s">
        <v>4884</v>
      </c>
      <c r="B33" t="s">
        <v>4885</v>
      </c>
      <c r="C33" t="s">
        <v>3832</v>
      </c>
      <c r="D33" t="s">
        <v>102</v>
      </c>
      <c r="E33" t="s">
        <v>17</v>
      </c>
      <c r="F33" t="s">
        <v>3988</v>
      </c>
      <c r="G33" t="s">
        <v>50</v>
      </c>
      <c r="H33" t="s">
        <v>3797</v>
      </c>
      <c r="I33" t="s">
        <v>4884</v>
      </c>
      <c r="J33" t="s">
        <v>3423</v>
      </c>
      <c r="K33" t="s">
        <v>17</v>
      </c>
    </row>
    <row r="34" spans="1:11" ht="15" customHeight="1" x14ac:dyDescent="0.25">
      <c r="A34" t="s">
        <v>4886</v>
      </c>
      <c r="B34" t="s">
        <v>4887</v>
      </c>
      <c r="C34" t="s">
        <v>3544</v>
      </c>
      <c r="D34" t="s">
        <v>4590</v>
      </c>
      <c r="E34" t="s">
        <v>17</v>
      </c>
      <c r="F34" t="s">
        <v>3988</v>
      </c>
      <c r="G34" t="s">
        <v>4836</v>
      </c>
      <c r="H34" t="s">
        <v>3806</v>
      </c>
      <c r="I34" t="s">
        <v>4888</v>
      </c>
      <c r="J34" t="s">
        <v>17</v>
      </c>
      <c r="K34" t="s">
        <v>17</v>
      </c>
    </row>
    <row r="35" spans="1:11" ht="15" customHeight="1" x14ac:dyDescent="0.25">
      <c r="A35" t="s">
        <v>4889</v>
      </c>
      <c r="B35" t="s">
        <v>4890</v>
      </c>
      <c r="C35" t="s">
        <v>3824</v>
      </c>
      <c r="D35" t="s">
        <v>4891</v>
      </c>
      <c r="E35" t="s">
        <v>17</v>
      </c>
      <c r="F35" t="s">
        <v>4892</v>
      </c>
      <c r="G35" t="s">
        <v>4833</v>
      </c>
      <c r="H35" t="s">
        <v>3806</v>
      </c>
      <c r="I35" t="s">
        <v>4893</v>
      </c>
      <c r="J35" t="s">
        <v>3411</v>
      </c>
      <c r="K35" t="s">
        <v>17</v>
      </c>
    </row>
    <row r="36" spans="1:11" ht="15" customHeight="1" x14ac:dyDescent="0.25">
      <c r="A36" t="s">
        <v>4894</v>
      </c>
      <c r="B36" t="s">
        <v>4895</v>
      </c>
      <c r="C36" t="s">
        <v>3824</v>
      </c>
      <c r="D36" t="s">
        <v>4891</v>
      </c>
      <c r="E36" t="s">
        <v>17</v>
      </c>
      <c r="F36" t="s">
        <v>4892</v>
      </c>
      <c r="G36" t="s">
        <v>4833</v>
      </c>
      <c r="H36" t="s">
        <v>3806</v>
      </c>
      <c r="I36" t="s">
        <v>4896</v>
      </c>
      <c r="J36" t="s">
        <v>3404</v>
      </c>
      <c r="K36" t="s">
        <v>17</v>
      </c>
    </row>
    <row r="37" spans="1:11" ht="15" customHeight="1" x14ac:dyDescent="0.25">
      <c r="A37" t="s">
        <v>4897</v>
      </c>
      <c r="B37" t="s">
        <v>4898</v>
      </c>
      <c r="C37" t="s">
        <v>3824</v>
      </c>
      <c r="D37" t="s">
        <v>4891</v>
      </c>
      <c r="E37" t="s">
        <v>17</v>
      </c>
      <c r="F37" t="s">
        <v>4892</v>
      </c>
      <c r="G37" t="s">
        <v>4833</v>
      </c>
      <c r="H37" t="s">
        <v>3806</v>
      </c>
      <c r="I37" t="s">
        <v>4899</v>
      </c>
      <c r="J37" t="s">
        <v>3404</v>
      </c>
      <c r="K37" t="s">
        <v>17</v>
      </c>
    </row>
    <row r="38" spans="1:11" ht="15" customHeight="1" x14ac:dyDescent="0.25">
      <c r="A38" t="s">
        <v>4900</v>
      </c>
      <c r="B38" t="s">
        <v>4901</v>
      </c>
      <c r="C38" t="s">
        <v>3832</v>
      </c>
      <c r="D38" t="s">
        <v>4590</v>
      </c>
      <c r="E38" t="s">
        <v>17</v>
      </c>
      <c r="F38" t="s">
        <v>4818</v>
      </c>
      <c r="G38" t="s">
        <v>4833</v>
      </c>
      <c r="H38" t="s">
        <v>3797</v>
      </c>
      <c r="I38" t="s">
        <v>4902</v>
      </c>
      <c r="J38" t="s">
        <v>17</v>
      </c>
      <c r="K38" t="s">
        <v>17</v>
      </c>
    </row>
    <row r="39" spans="1:11" ht="15" customHeight="1" x14ac:dyDescent="0.25">
      <c r="A39" t="s">
        <v>4903</v>
      </c>
      <c r="B39" t="s">
        <v>4904</v>
      </c>
      <c r="C39" t="s">
        <v>3832</v>
      </c>
      <c r="D39" t="s">
        <v>102</v>
      </c>
      <c r="E39" t="s">
        <v>17</v>
      </c>
      <c r="F39" t="s">
        <v>4818</v>
      </c>
      <c r="G39" t="s">
        <v>50</v>
      </c>
      <c r="H39" t="s">
        <v>3797</v>
      </c>
      <c r="I39" t="s">
        <v>4903</v>
      </c>
      <c r="J39" t="s">
        <v>17</v>
      </c>
      <c r="K39" t="s">
        <v>17</v>
      </c>
    </row>
    <row r="40" spans="1:11" ht="15" customHeight="1" x14ac:dyDescent="0.25">
      <c r="A40" t="s">
        <v>4905</v>
      </c>
      <c r="B40" t="s">
        <v>4906</v>
      </c>
      <c r="C40" t="s">
        <v>3824</v>
      </c>
      <c r="D40" t="s">
        <v>102</v>
      </c>
      <c r="E40" t="s">
        <v>17</v>
      </c>
      <c r="F40" t="s">
        <v>3988</v>
      </c>
      <c r="G40" t="s">
        <v>50</v>
      </c>
      <c r="H40" t="s">
        <v>3806</v>
      </c>
      <c r="I40" t="s">
        <v>4905</v>
      </c>
      <c r="J40" t="s">
        <v>3404</v>
      </c>
      <c r="K40" t="s">
        <v>17</v>
      </c>
    </row>
    <row r="41" spans="1:11" ht="15" customHeight="1" x14ac:dyDescent="0.25">
      <c r="A41" t="s">
        <v>4907</v>
      </c>
      <c r="B41" t="s">
        <v>4908</v>
      </c>
      <c r="C41" t="s">
        <v>3544</v>
      </c>
      <c r="D41" t="s">
        <v>4590</v>
      </c>
      <c r="E41" t="s">
        <v>17</v>
      </c>
      <c r="F41" t="s">
        <v>3988</v>
      </c>
      <c r="G41" t="s">
        <v>4836</v>
      </c>
      <c r="H41" t="s">
        <v>3814</v>
      </c>
      <c r="I41" t="s">
        <v>4909</v>
      </c>
      <c r="J41" t="s">
        <v>17</v>
      </c>
      <c r="K41" t="s">
        <v>17</v>
      </c>
    </row>
    <row r="42" spans="1:11" ht="15" customHeight="1" x14ac:dyDescent="0.25">
      <c r="A42" t="s">
        <v>4910</v>
      </c>
      <c r="B42" t="s">
        <v>4911</v>
      </c>
      <c r="C42" t="s">
        <v>3824</v>
      </c>
      <c r="D42" t="s">
        <v>102</v>
      </c>
      <c r="E42" t="s">
        <v>17</v>
      </c>
      <c r="F42" t="s">
        <v>4912</v>
      </c>
      <c r="G42" t="s">
        <v>50</v>
      </c>
      <c r="H42" t="s">
        <v>3806</v>
      </c>
      <c r="I42" t="s">
        <v>4913</v>
      </c>
      <c r="J42" t="s">
        <v>3423</v>
      </c>
      <c r="K42" t="s">
        <v>17</v>
      </c>
    </row>
    <row r="43" spans="1:11" ht="15" customHeight="1" x14ac:dyDescent="0.25">
      <c r="A43" t="s">
        <v>4914</v>
      </c>
      <c r="B43" t="s">
        <v>4915</v>
      </c>
      <c r="C43" t="s">
        <v>3832</v>
      </c>
      <c r="D43" t="s">
        <v>102</v>
      </c>
      <c r="E43" t="s">
        <v>17</v>
      </c>
      <c r="F43" t="s">
        <v>4916</v>
      </c>
      <c r="G43" t="s">
        <v>50</v>
      </c>
      <c r="H43" t="s">
        <v>3797</v>
      </c>
      <c r="I43" t="s">
        <v>4914</v>
      </c>
      <c r="J43" t="s">
        <v>3411</v>
      </c>
      <c r="K43" t="s">
        <v>17</v>
      </c>
    </row>
    <row r="44" spans="1:11" ht="15" customHeight="1" x14ac:dyDescent="0.25">
      <c r="A44" t="s">
        <v>4244</v>
      </c>
      <c r="B44" t="s">
        <v>4917</v>
      </c>
      <c r="C44" t="s">
        <v>3824</v>
      </c>
      <c r="D44" t="s">
        <v>102</v>
      </c>
      <c r="E44" t="s">
        <v>17</v>
      </c>
      <c r="F44" t="s">
        <v>3988</v>
      </c>
      <c r="G44" t="s">
        <v>50</v>
      </c>
      <c r="H44" t="s">
        <v>3806</v>
      </c>
      <c r="I44" t="s">
        <v>4244</v>
      </c>
      <c r="J44" t="s">
        <v>3423</v>
      </c>
      <c r="K44" t="s">
        <v>17</v>
      </c>
    </row>
    <row r="45" spans="1:11" ht="15" customHeight="1" x14ac:dyDescent="0.25">
      <c r="A45" t="s">
        <v>4918</v>
      </c>
      <c r="B45" t="s">
        <v>4919</v>
      </c>
      <c r="C45" t="s">
        <v>3824</v>
      </c>
      <c r="D45" t="s">
        <v>102</v>
      </c>
      <c r="E45" t="s">
        <v>17</v>
      </c>
      <c r="F45" t="s">
        <v>4818</v>
      </c>
      <c r="G45" t="s">
        <v>50</v>
      </c>
      <c r="H45" t="s">
        <v>3806</v>
      </c>
      <c r="I45" t="s">
        <v>4918</v>
      </c>
      <c r="J45" t="s">
        <v>3423</v>
      </c>
      <c r="K45" t="s">
        <v>17</v>
      </c>
    </row>
    <row r="46" spans="1:11" ht="15" customHeight="1" x14ac:dyDescent="0.25">
      <c r="A46" t="s">
        <v>4920</v>
      </c>
      <c r="B46" t="s">
        <v>4921</v>
      </c>
      <c r="C46" t="s">
        <v>3544</v>
      </c>
      <c r="D46" t="s">
        <v>4590</v>
      </c>
      <c r="E46" t="s">
        <v>17</v>
      </c>
      <c r="F46" t="s">
        <v>3988</v>
      </c>
      <c r="G46" t="s">
        <v>4836</v>
      </c>
      <c r="H46" t="s">
        <v>3814</v>
      </c>
      <c r="I46" t="s">
        <v>4920</v>
      </c>
      <c r="J46" t="s">
        <v>17</v>
      </c>
      <c r="K46" t="s">
        <v>17</v>
      </c>
    </row>
    <row r="47" spans="1:11" ht="15" customHeight="1" x14ac:dyDescent="0.25">
      <c r="A47" t="s">
        <v>4922</v>
      </c>
      <c r="B47" t="s">
        <v>4923</v>
      </c>
      <c r="C47" t="s">
        <v>3824</v>
      </c>
      <c r="D47" t="s">
        <v>102</v>
      </c>
      <c r="E47" t="s">
        <v>17</v>
      </c>
      <c r="F47" t="s">
        <v>3988</v>
      </c>
      <c r="G47" t="s">
        <v>50</v>
      </c>
      <c r="H47" t="s">
        <v>3806</v>
      </c>
      <c r="I47" t="s">
        <v>4922</v>
      </c>
      <c r="J47" t="s">
        <v>3404</v>
      </c>
      <c r="K47" t="s">
        <v>17</v>
      </c>
    </row>
    <row r="48" spans="1:11" ht="15" customHeight="1" x14ac:dyDescent="0.25">
      <c r="A48" t="s">
        <v>4924</v>
      </c>
      <c r="B48" t="s">
        <v>4925</v>
      </c>
      <c r="C48" t="s">
        <v>3832</v>
      </c>
      <c r="D48" t="s">
        <v>102</v>
      </c>
      <c r="E48" t="s">
        <v>17</v>
      </c>
      <c r="F48" t="s">
        <v>4926</v>
      </c>
      <c r="G48" t="s">
        <v>50</v>
      </c>
      <c r="H48" t="s">
        <v>3797</v>
      </c>
      <c r="I48" t="s">
        <v>4924</v>
      </c>
      <c r="J48" t="s">
        <v>17</v>
      </c>
      <c r="K48" t="s">
        <v>17</v>
      </c>
    </row>
    <row r="49" spans="1:11" ht="15" customHeight="1" x14ac:dyDescent="0.25">
      <c r="A49" t="s">
        <v>4927</v>
      </c>
      <c r="B49" t="s">
        <v>4928</v>
      </c>
      <c r="C49" t="s">
        <v>3544</v>
      </c>
      <c r="D49" t="s">
        <v>4590</v>
      </c>
      <c r="E49" t="s">
        <v>17</v>
      </c>
      <c r="F49" t="s">
        <v>3988</v>
      </c>
      <c r="G49" t="s">
        <v>4836</v>
      </c>
      <c r="H49" t="s">
        <v>3814</v>
      </c>
      <c r="I49" t="s">
        <v>4927</v>
      </c>
      <c r="J49" t="s">
        <v>17</v>
      </c>
      <c r="K49" t="s">
        <v>17</v>
      </c>
    </row>
    <row r="50" spans="1:11" ht="15" customHeight="1" x14ac:dyDescent="0.25">
      <c r="A50" t="s">
        <v>4929</v>
      </c>
      <c r="B50" t="s">
        <v>4930</v>
      </c>
      <c r="C50" t="s">
        <v>3824</v>
      </c>
      <c r="D50" t="s">
        <v>102</v>
      </c>
      <c r="E50" t="s">
        <v>17</v>
      </c>
      <c r="F50" t="s">
        <v>4892</v>
      </c>
      <c r="G50" t="s">
        <v>50</v>
      </c>
      <c r="H50" t="s">
        <v>3806</v>
      </c>
      <c r="I50" t="s">
        <v>4929</v>
      </c>
      <c r="J50" t="s">
        <v>17</v>
      </c>
      <c r="K50" t="s">
        <v>17</v>
      </c>
    </row>
    <row r="51" spans="1:11" ht="15" customHeight="1" x14ac:dyDescent="0.25">
      <c r="A51" t="s">
        <v>4931</v>
      </c>
      <c r="B51" t="s">
        <v>4932</v>
      </c>
      <c r="C51" t="s">
        <v>3832</v>
      </c>
      <c r="D51" t="s">
        <v>4590</v>
      </c>
      <c r="E51" t="s">
        <v>17</v>
      </c>
      <c r="F51" t="s">
        <v>3988</v>
      </c>
      <c r="G51" t="s">
        <v>50</v>
      </c>
      <c r="H51" t="s">
        <v>3797</v>
      </c>
      <c r="I51" t="s">
        <v>4931</v>
      </c>
      <c r="J51" t="s">
        <v>17</v>
      </c>
      <c r="K51" t="s">
        <v>17</v>
      </c>
    </row>
    <row r="52" spans="1:11" ht="15" customHeight="1" x14ac:dyDescent="0.25">
      <c r="A52" t="s">
        <v>4933</v>
      </c>
      <c r="B52" t="s">
        <v>4934</v>
      </c>
      <c r="C52" t="s">
        <v>3832</v>
      </c>
      <c r="D52" t="s">
        <v>4590</v>
      </c>
      <c r="E52" t="s">
        <v>17</v>
      </c>
      <c r="F52" t="s">
        <v>3988</v>
      </c>
      <c r="G52" t="s">
        <v>50</v>
      </c>
      <c r="H52" t="s">
        <v>3797</v>
      </c>
      <c r="I52" t="s">
        <v>4935</v>
      </c>
      <c r="J52" t="s">
        <v>3404</v>
      </c>
      <c r="K52" t="s">
        <v>17</v>
      </c>
    </row>
    <row r="53" spans="1:11" ht="15" customHeight="1" x14ac:dyDescent="0.25">
      <c r="A53" t="s">
        <v>4936</v>
      </c>
      <c r="B53" t="s">
        <v>4937</v>
      </c>
      <c r="C53" t="s">
        <v>3544</v>
      </c>
      <c r="D53" t="s">
        <v>4590</v>
      </c>
      <c r="E53" t="s">
        <v>17</v>
      </c>
      <c r="F53" t="s">
        <v>3988</v>
      </c>
      <c r="G53" t="s">
        <v>4836</v>
      </c>
      <c r="H53" t="s">
        <v>3806</v>
      </c>
      <c r="I53" t="s">
        <v>4936</v>
      </c>
      <c r="J53" t="s">
        <v>17</v>
      </c>
      <c r="K53" t="s">
        <v>17</v>
      </c>
    </row>
    <row r="54" spans="1:11" ht="15" customHeight="1" x14ac:dyDescent="0.25">
      <c r="A54" t="s">
        <v>4938</v>
      </c>
      <c r="B54" t="s">
        <v>4939</v>
      </c>
      <c r="C54" t="s">
        <v>3544</v>
      </c>
      <c r="D54" t="s">
        <v>4590</v>
      </c>
      <c r="E54" t="s">
        <v>17</v>
      </c>
      <c r="F54" t="s">
        <v>3988</v>
      </c>
      <c r="G54" t="s">
        <v>4836</v>
      </c>
      <c r="H54" t="s">
        <v>3797</v>
      </c>
      <c r="I54" t="s">
        <v>4940</v>
      </c>
      <c r="J54" t="s">
        <v>17</v>
      </c>
      <c r="K54" t="s">
        <v>17</v>
      </c>
    </row>
    <row r="55" spans="1:11" ht="15" customHeight="1" x14ac:dyDescent="0.25">
      <c r="A55" t="s">
        <v>4940</v>
      </c>
      <c r="B55" t="s">
        <v>4941</v>
      </c>
      <c r="C55" t="s">
        <v>3832</v>
      </c>
      <c r="D55" t="s">
        <v>4590</v>
      </c>
      <c r="E55">
        <v>1</v>
      </c>
      <c r="F55" t="s">
        <v>4818</v>
      </c>
      <c r="G55" t="s">
        <v>4836</v>
      </c>
      <c r="H55" t="s">
        <v>3797</v>
      </c>
      <c r="I55" t="s">
        <v>4940</v>
      </c>
      <c r="J55" t="s">
        <v>17</v>
      </c>
      <c r="K55" t="s">
        <v>17</v>
      </c>
    </row>
    <row r="56" spans="1:11" ht="15" customHeight="1" x14ac:dyDescent="0.25">
      <c r="A56" t="s">
        <v>4942</v>
      </c>
      <c r="B56" t="s">
        <v>4943</v>
      </c>
      <c r="C56" t="s">
        <v>3824</v>
      </c>
      <c r="D56" t="s">
        <v>102</v>
      </c>
      <c r="E56" t="s">
        <v>17</v>
      </c>
      <c r="F56" t="s">
        <v>3988</v>
      </c>
      <c r="G56" t="s">
        <v>50</v>
      </c>
      <c r="H56" t="s">
        <v>3806</v>
      </c>
      <c r="I56" t="s">
        <v>4942</v>
      </c>
      <c r="J56" t="s">
        <v>3423</v>
      </c>
      <c r="K56" t="s">
        <v>17</v>
      </c>
    </row>
    <row r="57" spans="1:11" ht="15" customHeight="1" x14ac:dyDescent="0.25">
      <c r="A57" t="s">
        <v>4944</v>
      </c>
      <c r="B57" t="s">
        <v>4945</v>
      </c>
      <c r="C57" t="s">
        <v>4946</v>
      </c>
      <c r="D57" t="s">
        <v>4590</v>
      </c>
      <c r="E57" t="s">
        <v>17</v>
      </c>
      <c r="F57" t="s">
        <v>3988</v>
      </c>
      <c r="G57" t="s">
        <v>4836</v>
      </c>
      <c r="H57" t="s">
        <v>3814</v>
      </c>
      <c r="I57" t="s">
        <v>4944</v>
      </c>
      <c r="J57" t="s">
        <v>17</v>
      </c>
      <c r="K57" t="s">
        <v>17</v>
      </c>
    </row>
    <row r="58" spans="1:11" ht="15" customHeight="1" x14ac:dyDescent="0.25">
      <c r="A58" t="s">
        <v>4947</v>
      </c>
      <c r="B58" t="s">
        <v>4948</v>
      </c>
      <c r="C58" t="s">
        <v>3832</v>
      </c>
      <c r="D58" t="s">
        <v>102</v>
      </c>
      <c r="E58" t="s">
        <v>17</v>
      </c>
      <c r="F58" t="s">
        <v>4818</v>
      </c>
      <c r="G58" t="s">
        <v>50</v>
      </c>
      <c r="H58" t="s">
        <v>3797</v>
      </c>
      <c r="I58" t="s">
        <v>4947</v>
      </c>
      <c r="J58" t="s">
        <v>3411</v>
      </c>
      <c r="K58" t="s">
        <v>17</v>
      </c>
    </row>
    <row r="59" spans="1:11" ht="15" customHeight="1" x14ac:dyDescent="0.25">
      <c r="A59" t="s">
        <v>4949</v>
      </c>
      <c r="B59" t="s">
        <v>4950</v>
      </c>
      <c r="C59" t="s">
        <v>3832</v>
      </c>
      <c r="D59" t="s">
        <v>102</v>
      </c>
      <c r="E59" t="s">
        <v>17</v>
      </c>
      <c r="F59" t="s">
        <v>4818</v>
      </c>
      <c r="G59" t="s">
        <v>50</v>
      </c>
      <c r="H59" t="s">
        <v>3797</v>
      </c>
      <c r="I59" t="s">
        <v>4949</v>
      </c>
      <c r="J59" t="s">
        <v>3411</v>
      </c>
      <c r="K59" t="s">
        <v>17</v>
      </c>
    </row>
    <row r="60" spans="1:11" ht="15" customHeight="1" x14ac:dyDescent="0.25">
      <c r="A60" t="s">
        <v>4951</v>
      </c>
      <c r="B60" t="s">
        <v>4952</v>
      </c>
      <c r="C60" t="s">
        <v>3544</v>
      </c>
      <c r="D60" t="s">
        <v>102</v>
      </c>
      <c r="E60" t="s">
        <v>17</v>
      </c>
      <c r="F60" t="s">
        <v>4832</v>
      </c>
      <c r="G60" t="s">
        <v>4833</v>
      </c>
      <c r="H60" t="s">
        <v>3806</v>
      </c>
      <c r="I60" t="s">
        <v>4953</v>
      </c>
      <c r="J60" t="s">
        <v>17</v>
      </c>
      <c r="K60" t="s">
        <v>17</v>
      </c>
    </row>
    <row r="61" spans="1:11" ht="15" customHeight="1" x14ac:dyDescent="0.25">
      <c r="A61" t="s">
        <v>4954</v>
      </c>
      <c r="B61" t="s">
        <v>4955</v>
      </c>
      <c r="C61" t="s">
        <v>3544</v>
      </c>
      <c r="D61" t="s">
        <v>102</v>
      </c>
      <c r="E61" t="s">
        <v>17</v>
      </c>
      <c r="F61" t="s">
        <v>4818</v>
      </c>
      <c r="G61" t="s">
        <v>50</v>
      </c>
      <c r="H61" t="s">
        <v>3814</v>
      </c>
      <c r="I61" t="s">
        <v>4954</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3822</v>
      </c>
      <c r="F1" t="s">
        <v>4803</v>
      </c>
      <c r="G1" t="s">
        <v>4804</v>
      </c>
      <c r="H1" t="s">
        <v>4805</v>
      </c>
      <c r="I1" t="s">
        <v>3795</v>
      </c>
      <c r="J1" t="s">
        <v>4956</v>
      </c>
      <c r="K1" t="s">
        <v>3837</v>
      </c>
      <c r="L1" t="s">
        <v>4957</v>
      </c>
      <c r="M1" t="s">
        <v>4958</v>
      </c>
    </row>
    <row r="2" spans="1:13" ht="15" customHeight="1" x14ac:dyDescent="0.25">
      <c r="A2" t="s">
        <v>4807</v>
      </c>
      <c r="B2" t="s">
        <v>4808</v>
      </c>
      <c r="C2" t="s">
        <v>4959</v>
      </c>
      <c r="D2" t="s">
        <v>3824</v>
      </c>
      <c r="E2" t="s">
        <v>102</v>
      </c>
      <c r="F2" t="s">
        <v>17</v>
      </c>
      <c r="G2" t="s">
        <v>3988</v>
      </c>
      <c r="H2" t="s">
        <v>50</v>
      </c>
      <c r="I2" t="s">
        <v>3806</v>
      </c>
      <c r="J2" t="s">
        <v>4807</v>
      </c>
      <c r="K2" t="s">
        <v>3423</v>
      </c>
      <c r="L2" t="s">
        <v>102</v>
      </c>
      <c r="M2" t="s">
        <v>17</v>
      </c>
    </row>
    <row r="3" spans="1:13" ht="15" customHeight="1" x14ac:dyDescent="0.25">
      <c r="A3" t="s">
        <v>4810</v>
      </c>
      <c r="B3" t="s">
        <v>4960</v>
      </c>
      <c r="C3" t="s">
        <v>4961</v>
      </c>
      <c r="D3" t="s">
        <v>3832</v>
      </c>
      <c r="E3" t="s">
        <v>102</v>
      </c>
      <c r="F3" t="s">
        <v>17</v>
      </c>
      <c r="G3" t="s">
        <v>4962</v>
      </c>
      <c r="H3" t="s">
        <v>50</v>
      </c>
      <c r="I3" t="s">
        <v>3797</v>
      </c>
      <c r="J3" t="s">
        <v>4810</v>
      </c>
      <c r="K3" t="s">
        <v>3423</v>
      </c>
      <c r="L3" t="s">
        <v>4590</v>
      </c>
      <c r="M3" t="s">
        <v>4963</v>
      </c>
    </row>
    <row r="4" spans="1:13" ht="15" customHeight="1" x14ac:dyDescent="0.25">
      <c r="A4" t="s">
        <v>4813</v>
      </c>
      <c r="B4" t="s">
        <v>4964</v>
      </c>
      <c r="C4" t="s">
        <v>4965</v>
      </c>
      <c r="D4" t="s">
        <v>3824</v>
      </c>
      <c r="E4" t="s">
        <v>102</v>
      </c>
      <c r="F4" t="s">
        <v>17</v>
      </c>
      <c r="G4" t="s">
        <v>3988</v>
      </c>
      <c r="H4" t="s">
        <v>50</v>
      </c>
      <c r="I4" t="s">
        <v>3806</v>
      </c>
      <c r="J4" t="s">
        <v>4815</v>
      </c>
      <c r="K4" t="s">
        <v>3404</v>
      </c>
      <c r="L4" t="s">
        <v>102</v>
      </c>
      <c r="M4" t="s">
        <v>17</v>
      </c>
    </row>
    <row r="5" spans="1:13" ht="15" customHeight="1" x14ac:dyDescent="0.25">
      <c r="A5" s="5" t="s">
        <v>4816</v>
      </c>
      <c r="B5" s="5" t="s">
        <v>4966</v>
      </c>
      <c r="C5" s="5" t="s">
        <v>4967</v>
      </c>
      <c r="D5" s="5" t="s">
        <v>3832</v>
      </c>
      <c r="E5" s="5" t="s">
        <v>102</v>
      </c>
      <c r="F5" s="5" t="s">
        <v>17</v>
      </c>
      <c r="G5" s="5" t="s">
        <v>4818</v>
      </c>
      <c r="H5" s="5" t="s">
        <v>50</v>
      </c>
      <c r="I5" s="5" t="s">
        <v>3797</v>
      </c>
      <c r="J5" s="5" t="s">
        <v>4816</v>
      </c>
      <c r="K5" s="5" t="s">
        <v>3411</v>
      </c>
      <c r="L5" t="s">
        <v>102</v>
      </c>
      <c r="M5" t="s">
        <v>17</v>
      </c>
    </row>
    <row r="6" spans="1:13" ht="15" customHeight="1" x14ac:dyDescent="0.25">
      <c r="A6" t="s">
        <v>4823</v>
      </c>
      <c r="B6" t="s">
        <v>4968</v>
      </c>
      <c r="C6" t="s">
        <v>4969</v>
      </c>
      <c r="D6" t="s">
        <v>3832</v>
      </c>
      <c r="E6" t="s">
        <v>102</v>
      </c>
      <c r="F6" t="s">
        <v>17</v>
      </c>
      <c r="G6" t="s">
        <v>3988</v>
      </c>
      <c r="H6" t="s">
        <v>50</v>
      </c>
      <c r="I6" t="s">
        <v>3797</v>
      </c>
      <c r="J6" t="s">
        <v>4823</v>
      </c>
      <c r="K6" t="s">
        <v>3411</v>
      </c>
      <c r="L6" t="s">
        <v>102</v>
      </c>
      <c r="M6" t="s">
        <v>17</v>
      </c>
    </row>
    <row r="7" spans="1:13" ht="15" customHeight="1" x14ac:dyDescent="0.25">
      <c r="A7" s="6" t="s">
        <v>4825</v>
      </c>
      <c r="B7" s="7" t="s">
        <v>4826</v>
      </c>
      <c r="C7" s="7" t="s">
        <v>4970</v>
      </c>
      <c r="D7" s="7" t="s">
        <v>3824</v>
      </c>
      <c r="E7" s="7" t="s">
        <v>102</v>
      </c>
      <c r="F7" s="7" t="s">
        <v>17</v>
      </c>
      <c r="G7" s="8" t="s">
        <v>4848</v>
      </c>
      <c r="H7" s="7" t="s">
        <v>50</v>
      </c>
      <c r="I7" s="7" t="s">
        <v>3806</v>
      </c>
      <c r="J7" s="7" t="s">
        <v>4825</v>
      </c>
      <c r="K7" s="7" t="s">
        <v>3404</v>
      </c>
      <c r="L7" t="s">
        <v>102</v>
      </c>
      <c r="M7" t="s">
        <v>17</v>
      </c>
    </row>
    <row r="8" spans="1:13" ht="15" customHeight="1" x14ac:dyDescent="0.25">
      <c r="A8" t="s">
        <v>4828</v>
      </c>
      <c r="B8" t="s">
        <v>4829</v>
      </c>
      <c r="C8" t="s">
        <v>4971</v>
      </c>
      <c r="D8" t="s">
        <v>3832</v>
      </c>
      <c r="E8" t="s">
        <v>102</v>
      </c>
      <c r="F8" t="s">
        <v>17</v>
      </c>
      <c r="G8" t="s">
        <v>4818</v>
      </c>
      <c r="H8" t="s">
        <v>50</v>
      </c>
      <c r="I8" t="s">
        <v>3797</v>
      </c>
      <c r="J8" t="s">
        <v>4828</v>
      </c>
      <c r="K8" t="s">
        <v>3411</v>
      </c>
      <c r="L8" t="s">
        <v>102</v>
      </c>
      <c r="M8" t="s">
        <v>17</v>
      </c>
    </row>
    <row r="9" spans="1:13" ht="15" customHeight="1" x14ac:dyDescent="0.25">
      <c r="A9" t="s">
        <v>4837</v>
      </c>
      <c r="B9" s="9" t="s">
        <v>4972</v>
      </c>
      <c r="C9" s="9" t="s">
        <v>4973</v>
      </c>
      <c r="D9" t="s">
        <v>3832</v>
      </c>
      <c r="E9" t="s">
        <v>102</v>
      </c>
      <c r="F9" t="s">
        <v>17</v>
      </c>
      <c r="G9" t="s">
        <v>4818</v>
      </c>
      <c r="H9" t="s">
        <v>4833</v>
      </c>
      <c r="I9" t="s">
        <v>3797</v>
      </c>
      <c r="J9" t="s">
        <v>4837</v>
      </c>
      <c r="K9" t="s">
        <v>17</v>
      </c>
      <c r="L9" t="s">
        <v>102</v>
      </c>
      <c r="M9" t="s">
        <v>17</v>
      </c>
    </row>
    <row r="10" spans="1:13" ht="15" customHeight="1" x14ac:dyDescent="0.25">
      <c r="A10" t="s">
        <v>4974</v>
      </c>
      <c r="B10" t="s">
        <v>4975</v>
      </c>
      <c r="C10" t="s">
        <v>4976</v>
      </c>
      <c r="D10" t="s">
        <v>3824</v>
      </c>
      <c r="E10" t="s">
        <v>102</v>
      </c>
      <c r="F10" t="s">
        <v>17</v>
      </c>
      <c r="G10" t="s">
        <v>3988</v>
      </c>
      <c r="H10" t="s">
        <v>50</v>
      </c>
      <c r="I10" t="s">
        <v>3806</v>
      </c>
      <c r="J10" t="s">
        <v>4977</v>
      </c>
      <c r="K10" t="s">
        <v>3411</v>
      </c>
      <c r="L10" t="s">
        <v>102</v>
      </c>
      <c r="M10" t="s">
        <v>17</v>
      </c>
    </row>
    <row r="11" spans="1:13" ht="15" customHeight="1" x14ac:dyDescent="0.25">
      <c r="A11" t="s">
        <v>4842</v>
      </c>
      <c r="B11" s="9" t="s">
        <v>4978</v>
      </c>
      <c r="C11" s="9" t="s">
        <v>4979</v>
      </c>
      <c r="D11" t="s">
        <v>3544</v>
      </c>
      <c r="E11" t="s">
        <v>4590</v>
      </c>
      <c r="F11" t="s">
        <v>17</v>
      </c>
      <c r="G11" t="s">
        <v>3988</v>
      </c>
      <c r="H11" t="s">
        <v>50</v>
      </c>
      <c r="I11" t="s">
        <v>3806</v>
      </c>
      <c r="J11" t="s">
        <v>4844</v>
      </c>
      <c r="K11" t="s">
        <v>17</v>
      </c>
      <c r="L11" t="s">
        <v>102</v>
      </c>
      <c r="M11" t="s">
        <v>17</v>
      </c>
    </row>
    <row r="12" spans="1:13" ht="15" customHeight="1" x14ac:dyDescent="0.25">
      <c r="A12" t="s">
        <v>3416</v>
      </c>
      <c r="B12" t="s">
        <v>4845</v>
      </c>
      <c r="C12" t="s">
        <v>4980</v>
      </c>
      <c r="D12" t="s">
        <v>3824</v>
      </c>
      <c r="E12" t="s">
        <v>102</v>
      </c>
      <c r="F12" t="s">
        <v>17</v>
      </c>
      <c r="G12" t="s">
        <v>3988</v>
      </c>
      <c r="H12" t="s">
        <v>50</v>
      </c>
      <c r="I12" t="s">
        <v>3806</v>
      </c>
      <c r="J12" t="s">
        <v>3416</v>
      </c>
      <c r="K12" t="s">
        <v>3423</v>
      </c>
      <c r="L12" t="s">
        <v>102</v>
      </c>
      <c r="M12" t="s">
        <v>17</v>
      </c>
    </row>
    <row r="13" spans="1:13" ht="15" customHeight="1" x14ac:dyDescent="0.25">
      <c r="A13" t="s">
        <v>4846</v>
      </c>
      <c r="B13" t="s">
        <v>4847</v>
      </c>
      <c r="C13" t="s">
        <v>4970</v>
      </c>
      <c r="D13" t="s">
        <v>3824</v>
      </c>
      <c r="E13" t="s">
        <v>102</v>
      </c>
      <c r="F13" t="s">
        <v>17</v>
      </c>
      <c r="G13" t="s">
        <v>4827</v>
      </c>
      <c r="H13" t="s">
        <v>50</v>
      </c>
      <c r="I13" t="s">
        <v>3806</v>
      </c>
      <c r="J13" t="s">
        <v>4846</v>
      </c>
      <c r="K13" t="s">
        <v>3404</v>
      </c>
      <c r="L13" t="s">
        <v>102</v>
      </c>
      <c r="M13" t="s">
        <v>17</v>
      </c>
    </row>
    <row r="14" spans="1:13" ht="15" customHeight="1" x14ac:dyDescent="0.25">
      <c r="A14" t="s">
        <v>4862</v>
      </c>
      <c r="B14" s="9" t="s">
        <v>4861</v>
      </c>
      <c r="C14" s="9" t="s">
        <v>4981</v>
      </c>
      <c r="D14" t="s">
        <v>3832</v>
      </c>
      <c r="E14" t="s">
        <v>102</v>
      </c>
      <c r="F14" t="s">
        <v>17</v>
      </c>
      <c r="G14" t="s">
        <v>4818</v>
      </c>
      <c r="H14" t="s">
        <v>50</v>
      </c>
      <c r="I14" t="s">
        <v>3797</v>
      </c>
      <c r="J14" t="s">
        <v>4862</v>
      </c>
      <c r="K14" t="s">
        <v>17</v>
      </c>
      <c r="L14" t="s">
        <v>102</v>
      </c>
      <c r="M14" t="s">
        <v>17</v>
      </c>
    </row>
    <row r="15" spans="1:13" ht="15" customHeight="1" x14ac:dyDescent="0.25">
      <c r="A15" t="s">
        <v>4863</v>
      </c>
      <c r="B15" t="s">
        <v>4864</v>
      </c>
      <c r="C15" t="s">
        <v>17</v>
      </c>
      <c r="D15" t="s">
        <v>3832</v>
      </c>
      <c r="E15" t="s">
        <v>102</v>
      </c>
      <c r="F15" t="s">
        <v>17</v>
      </c>
      <c r="G15" t="s">
        <v>4865</v>
      </c>
      <c r="H15" t="s">
        <v>4833</v>
      </c>
      <c r="I15" t="s">
        <v>3797</v>
      </c>
      <c r="J15" t="s">
        <v>4863</v>
      </c>
      <c r="K15" t="s">
        <v>3423</v>
      </c>
      <c r="L15" t="s">
        <v>4590</v>
      </c>
      <c r="M15" t="s">
        <v>4982</v>
      </c>
    </row>
    <row r="16" spans="1:13" ht="15" customHeight="1" x14ac:dyDescent="0.25">
      <c r="A16" t="s">
        <v>4880</v>
      </c>
      <c r="B16" t="s">
        <v>4881</v>
      </c>
      <c r="C16" t="s">
        <v>4983</v>
      </c>
      <c r="D16" t="s">
        <v>3832</v>
      </c>
      <c r="E16" t="s">
        <v>102</v>
      </c>
      <c r="F16" t="s">
        <v>17</v>
      </c>
      <c r="G16" t="s">
        <v>4818</v>
      </c>
      <c r="H16" t="s">
        <v>50</v>
      </c>
      <c r="I16" t="s">
        <v>3797</v>
      </c>
      <c r="J16" t="s">
        <v>4880</v>
      </c>
      <c r="K16" t="s">
        <v>3411</v>
      </c>
      <c r="L16" t="s">
        <v>102</v>
      </c>
      <c r="M16" t="s">
        <v>17</v>
      </c>
    </row>
    <row r="17" spans="1:13" ht="15" customHeight="1" x14ac:dyDescent="0.25">
      <c r="A17" t="s">
        <v>4905</v>
      </c>
      <c r="B17" t="s">
        <v>4906</v>
      </c>
      <c r="C17" t="s">
        <v>4984</v>
      </c>
      <c r="D17" t="s">
        <v>3824</v>
      </c>
      <c r="E17" t="s">
        <v>102</v>
      </c>
      <c r="F17" t="s">
        <v>17</v>
      </c>
      <c r="G17" t="s">
        <v>3988</v>
      </c>
      <c r="H17" t="s">
        <v>50</v>
      </c>
      <c r="I17" t="s">
        <v>3806</v>
      </c>
      <c r="J17" t="s">
        <v>4905</v>
      </c>
      <c r="K17" t="s">
        <v>3404</v>
      </c>
      <c r="L17" t="s">
        <v>102</v>
      </c>
      <c r="M17" t="s">
        <v>17</v>
      </c>
    </row>
    <row r="18" spans="1:13" ht="15" customHeight="1" x14ac:dyDescent="0.25">
      <c r="A18" t="s">
        <v>4910</v>
      </c>
      <c r="B18" t="s">
        <v>4911</v>
      </c>
      <c r="C18" t="s">
        <v>4985</v>
      </c>
      <c r="D18" t="s">
        <v>3824</v>
      </c>
      <c r="E18" t="s">
        <v>102</v>
      </c>
      <c r="F18" t="s">
        <v>17</v>
      </c>
      <c r="G18" s="3" t="s">
        <v>4912</v>
      </c>
      <c r="H18" t="s">
        <v>50</v>
      </c>
      <c r="I18" t="s">
        <v>3806</v>
      </c>
      <c r="J18" t="s">
        <v>4913</v>
      </c>
      <c r="K18" t="s">
        <v>3423</v>
      </c>
      <c r="L18" t="s">
        <v>17</v>
      </c>
      <c r="M18" t="s">
        <v>17</v>
      </c>
    </row>
    <row r="19" spans="1:13" ht="15" customHeight="1" x14ac:dyDescent="0.25">
      <c r="A19" t="s">
        <v>4914</v>
      </c>
      <c r="B19" t="s">
        <v>4915</v>
      </c>
      <c r="C19" t="s">
        <v>4986</v>
      </c>
      <c r="D19" t="s">
        <v>3832</v>
      </c>
      <c r="E19" t="s">
        <v>102</v>
      </c>
      <c r="F19" t="s">
        <v>17</v>
      </c>
      <c r="G19" t="s">
        <v>4916</v>
      </c>
      <c r="H19" t="s">
        <v>50</v>
      </c>
      <c r="I19" t="s">
        <v>3797</v>
      </c>
      <c r="J19" t="s">
        <v>4914</v>
      </c>
      <c r="K19" t="s">
        <v>3411</v>
      </c>
      <c r="L19" t="s">
        <v>102</v>
      </c>
      <c r="M19" t="s">
        <v>17</v>
      </c>
    </row>
    <row r="20" spans="1:13" ht="15" customHeight="1" x14ac:dyDescent="0.25">
      <c r="A20" t="s">
        <v>4244</v>
      </c>
      <c r="B20" t="s">
        <v>4917</v>
      </c>
      <c r="C20" t="s">
        <v>4987</v>
      </c>
      <c r="D20" t="s">
        <v>3824</v>
      </c>
      <c r="E20" t="s">
        <v>102</v>
      </c>
      <c r="F20" t="s">
        <v>17</v>
      </c>
      <c r="G20" t="s">
        <v>3988</v>
      </c>
      <c r="H20" t="s">
        <v>50</v>
      </c>
      <c r="I20" t="s">
        <v>3806</v>
      </c>
      <c r="J20" t="s">
        <v>4244</v>
      </c>
      <c r="K20" t="s">
        <v>3423</v>
      </c>
      <c r="L20" t="s">
        <v>102</v>
      </c>
      <c r="M20" t="s">
        <v>17</v>
      </c>
    </row>
    <row r="21" spans="1:13" ht="15" customHeight="1" x14ac:dyDescent="0.25">
      <c r="A21" t="s">
        <v>4918</v>
      </c>
      <c r="B21" t="s">
        <v>4919</v>
      </c>
      <c r="C21" t="s">
        <v>4988</v>
      </c>
      <c r="D21" t="s">
        <v>3824</v>
      </c>
      <c r="E21" t="s">
        <v>102</v>
      </c>
      <c r="F21" t="s">
        <v>17</v>
      </c>
      <c r="G21" t="s">
        <v>4818</v>
      </c>
      <c r="H21" t="s">
        <v>50</v>
      </c>
      <c r="I21" t="s">
        <v>3806</v>
      </c>
      <c r="J21" t="s">
        <v>4918</v>
      </c>
      <c r="K21" t="s">
        <v>3423</v>
      </c>
      <c r="L21" t="s">
        <v>102</v>
      </c>
      <c r="M21" t="s">
        <v>17</v>
      </c>
    </row>
    <row r="22" spans="1:13" ht="15" customHeight="1" x14ac:dyDescent="0.25">
      <c r="A22" t="s">
        <v>4922</v>
      </c>
      <c r="B22" s="9" t="s">
        <v>4923</v>
      </c>
      <c r="C22" s="9" t="s">
        <v>4989</v>
      </c>
      <c r="D22" t="s">
        <v>3824</v>
      </c>
      <c r="E22" t="s">
        <v>102</v>
      </c>
      <c r="F22" t="s">
        <v>17</v>
      </c>
      <c r="G22" t="s">
        <v>3988</v>
      </c>
      <c r="H22" t="s">
        <v>50</v>
      </c>
      <c r="I22" t="s">
        <v>3806</v>
      </c>
      <c r="J22" t="s">
        <v>4922</v>
      </c>
      <c r="K22" t="s">
        <v>3404</v>
      </c>
      <c r="L22" t="s">
        <v>102</v>
      </c>
      <c r="M22" t="s">
        <v>17</v>
      </c>
    </row>
    <row r="23" spans="1:13" ht="15" customHeight="1" x14ac:dyDescent="0.25">
      <c r="A23" t="s">
        <v>4929</v>
      </c>
      <c r="B23" s="9" t="s">
        <v>4990</v>
      </c>
      <c r="C23" s="9" t="s">
        <v>4991</v>
      </c>
      <c r="D23" t="s">
        <v>3824</v>
      </c>
      <c r="E23" t="s">
        <v>102</v>
      </c>
      <c r="F23" t="s">
        <v>17</v>
      </c>
      <c r="G23" t="s">
        <v>4892</v>
      </c>
      <c r="H23" t="s">
        <v>50</v>
      </c>
      <c r="I23" t="s">
        <v>3806</v>
      </c>
      <c r="J23" t="s">
        <v>4929</v>
      </c>
      <c r="K23" t="s">
        <v>17</v>
      </c>
      <c r="L23" t="s">
        <v>102</v>
      </c>
      <c r="M23" t="s">
        <v>17</v>
      </c>
    </row>
    <row r="24" spans="1:13" ht="15" customHeight="1" x14ac:dyDescent="0.25">
      <c r="A24" t="s">
        <v>4931</v>
      </c>
      <c r="B24" s="9" t="s">
        <v>4992</v>
      </c>
      <c r="C24" s="9" t="s">
        <v>4993</v>
      </c>
      <c r="D24" t="s">
        <v>3832</v>
      </c>
      <c r="E24" t="s">
        <v>4590</v>
      </c>
      <c r="F24" t="s">
        <v>17</v>
      </c>
      <c r="G24" t="s">
        <v>3988</v>
      </c>
      <c r="H24" t="s">
        <v>50</v>
      </c>
      <c r="I24" t="s">
        <v>3797</v>
      </c>
      <c r="J24" t="s">
        <v>4931</v>
      </c>
      <c r="K24" t="s">
        <v>17</v>
      </c>
      <c r="L24" t="s">
        <v>102</v>
      </c>
      <c r="M24" t="s">
        <v>17</v>
      </c>
    </row>
    <row r="25" spans="1:13" ht="15" customHeight="1" x14ac:dyDescent="0.25">
      <c r="A25" t="s">
        <v>4933</v>
      </c>
      <c r="B25" t="s">
        <v>4934</v>
      </c>
      <c r="C25" t="s">
        <v>4994</v>
      </c>
      <c r="D25" t="s">
        <v>3832</v>
      </c>
      <c r="E25" t="s">
        <v>4590</v>
      </c>
      <c r="F25" t="s">
        <v>17</v>
      </c>
      <c r="G25" t="s">
        <v>3988</v>
      </c>
      <c r="H25" t="s">
        <v>50</v>
      </c>
      <c r="I25" t="s">
        <v>3797</v>
      </c>
      <c r="J25" t="s">
        <v>4935</v>
      </c>
      <c r="K25" t="s">
        <v>3404</v>
      </c>
      <c r="L25" t="s">
        <v>102</v>
      </c>
      <c r="M25" t="s">
        <v>17</v>
      </c>
    </row>
    <row r="26" spans="1:13" ht="15" customHeight="1" x14ac:dyDescent="0.25">
      <c r="A26" t="s">
        <v>4936</v>
      </c>
      <c r="B26" s="9" t="s">
        <v>4995</v>
      </c>
      <c r="C26" s="9" t="s">
        <v>4996</v>
      </c>
      <c r="D26" t="s">
        <v>3544</v>
      </c>
      <c r="E26" t="s">
        <v>4590</v>
      </c>
      <c r="F26" t="s">
        <v>17</v>
      </c>
      <c r="G26" t="s">
        <v>3988</v>
      </c>
      <c r="H26" t="s">
        <v>4836</v>
      </c>
      <c r="I26" t="s">
        <v>3806</v>
      </c>
      <c r="J26" t="s">
        <v>4936</v>
      </c>
      <c r="K26" t="s">
        <v>17</v>
      </c>
      <c r="L26" t="s">
        <v>102</v>
      </c>
      <c r="M26" t="s">
        <v>17</v>
      </c>
    </row>
    <row r="27" spans="1:13" ht="15" customHeight="1" x14ac:dyDescent="0.25">
      <c r="A27" t="s">
        <v>4942</v>
      </c>
      <c r="B27" t="s">
        <v>4997</v>
      </c>
      <c r="C27" t="s">
        <v>4998</v>
      </c>
      <c r="D27" t="s">
        <v>3824</v>
      </c>
      <c r="E27" t="s">
        <v>102</v>
      </c>
      <c r="F27" t="s">
        <v>17</v>
      </c>
      <c r="G27" t="s">
        <v>3988</v>
      </c>
      <c r="H27" t="s">
        <v>50</v>
      </c>
      <c r="I27" t="s">
        <v>3806</v>
      </c>
      <c r="J27" t="s">
        <v>4942</v>
      </c>
      <c r="K27" t="s">
        <v>3423</v>
      </c>
      <c r="L27" t="s">
        <v>102</v>
      </c>
      <c r="M27" t="s">
        <v>17</v>
      </c>
    </row>
    <row r="28" spans="1:13" ht="15" customHeight="1" x14ac:dyDescent="0.25">
      <c r="A28" t="s">
        <v>4947</v>
      </c>
      <c r="B28" t="s">
        <v>4948</v>
      </c>
      <c r="C28" t="s">
        <v>4999</v>
      </c>
      <c r="D28" t="s">
        <v>3832</v>
      </c>
      <c r="E28" t="s">
        <v>102</v>
      </c>
      <c r="F28" t="s">
        <v>17</v>
      </c>
      <c r="G28" t="s">
        <v>4818</v>
      </c>
      <c r="H28" t="s">
        <v>50</v>
      </c>
      <c r="I28" t="s">
        <v>3797</v>
      </c>
      <c r="J28" t="s">
        <v>4947</v>
      </c>
      <c r="K28" t="s">
        <v>3411</v>
      </c>
      <c r="L28" t="s">
        <v>102</v>
      </c>
      <c r="M28" t="s">
        <v>17</v>
      </c>
    </row>
    <row r="29" spans="1:13" ht="15" customHeight="1" x14ac:dyDescent="0.25">
      <c r="A29" t="s">
        <v>4949</v>
      </c>
      <c r="B29" t="s">
        <v>4950</v>
      </c>
      <c r="C29" t="s">
        <v>5000</v>
      </c>
      <c r="D29" t="s">
        <v>3832</v>
      </c>
      <c r="E29" t="s">
        <v>102</v>
      </c>
      <c r="F29" t="s">
        <v>17</v>
      </c>
      <c r="G29" t="s">
        <v>4818</v>
      </c>
      <c r="H29" t="s">
        <v>50</v>
      </c>
      <c r="I29" t="s">
        <v>3797</v>
      </c>
      <c r="J29" t="s">
        <v>4949</v>
      </c>
      <c r="K29" t="s">
        <v>3411</v>
      </c>
      <c r="L29" t="s">
        <v>102</v>
      </c>
      <c r="M29" t="s">
        <v>17</v>
      </c>
    </row>
    <row r="30" spans="1:13" ht="15" customHeight="1" x14ac:dyDescent="0.25">
      <c r="A30" t="s">
        <v>4940</v>
      </c>
      <c r="B30" t="s">
        <v>4941</v>
      </c>
      <c r="C30" t="s">
        <v>5001</v>
      </c>
      <c r="D30" t="s">
        <v>3832</v>
      </c>
      <c r="E30" t="s">
        <v>4590</v>
      </c>
      <c r="F30">
        <v>1</v>
      </c>
      <c r="G30" t="s">
        <v>4818</v>
      </c>
      <c r="H30" t="s">
        <v>50</v>
      </c>
      <c r="I30" t="s">
        <v>3797</v>
      </c>
      <c r="J30" t="s">
        <v>4940</v>
      </c>
      <c r="K30" t="s">
        <v>17</v>
      </c>
      <c r="L30" t="s">
        <v>102</v>
      </c>
      <c r="M30" t="s">
        <v>5002</v>
      </c>
    </row>
    <row r="31" spans="1:13" ht="60" customHeight="1" x14ac:dyDescent="0.25">
      <c r="A31" t="s">
        <v>4897</v>
      </c>
      <c r="B31" s="9" t="s">
        <v>5003</v>
      </c>
      <c r="C31" s="9" t="s">
        <v>5004</v>
      </c>
      <c r="D31" t="s">
        <v>3824</v>
      </c>
      <c r="E31" t="s">
        <v>102</v>
      </c>
      <c r="F31" t="s">
        <v>17</v>
      </c>
      <c r="G31" t="s">
        <v>4892</v>
      </c>
      <c r="H31" t="s">
        <v>4833</v>
      </c>
      <c r="I31" t="s">
        <v>3806</v>
      </c>
      <c r="J31" t="s">
        <v>4899</v>
      </c>
      <c r="K31" t="s">
        <v>3423</v>
      </c>
      <c r="L31" t="s">
        <v>4590</v>
      </c>
      <c r="M31" s="9" t="s">
        <v>5005</v>
      </c>
    </row>
    <row r="32" spans="1:13" ht="45" customHeight="1" x14ac:dyDescent="0.25">
      <c r="A32" t="s">
        <v>4894</v>
      </c>
      <c r="B32" s="9" t="s">
        <v>5006</v>
      </c>
      <c r="C32" s="9" t="s">
        <v>5007</v>
      </c>
      <c r="D32" t="s">
        <v>3824</v>
      </c>
      <c r="E32" t="s">
        <v>102</v>
      </c>
      <c r="F32" t="s">
        <v>17</v>
      </c>
      <c r="G32" t="s">
        <v>4892</v>
      </c>
      <c r="H32" t="s">
        <v>4833</v>
      </c>
      <c r="I32" t="s">
        <v>3806</v>
      </c>
      <c r="J32" t="s">
        <v>4896</v>
      </c>
      <c r="K32" t="s">
        <v>3423</v>
      </c>
      <c r="L32" t="s">
        <v>4590</v>
      </c>
      <c r="M32" s="9" t="s">
        <v>5008</v>
      </c>
    </row>
    <row r="33" spans="1:13" ht="60" customHeight="1" x14ac:dyDescent="0.25">
      <c r="A33" t="s">
        <v>4900</v>
      </c>
      <c r="B33" s="9" t="s">
        <v>5009</v>
      </c>
      <c r="C33" s="9" t="s">
        <v>5010</v>
      </c>
      <c r="D33" t="s">
        <v>3832</v>
      </c>
      <c r="E33" t="s">
        <v>102</v>
      </c>
      <c r="F33" t="s">
        <v>17</v>
      </c>
      <c r="G33" t="s">
        <v>4818</v>
      </c>
      <c r="H33" t="s">
        <v>4833</v>
      </c>
      <c r="I33" t="s">
        <v>3797</v>
      </c>
      <c r="J33" t="s">
        <v>4902</v>
      </c>
      <c r="K33" t="s">
        <v>17</v>
      </c>
      <c r="L33" t="s">
        <v>4590</v>
      </c>
      <c r="M33" s="9" t="s">
        <v>5011</v>
      </c>
    </row>
    <row r="34" spans="1:13" ht="45" customHeight="1" x14ac:dyDescent="0.25">
      <c r="A34" t="s">
        <v>4882</v>
      </c>
      <c r="B34" s="9" t="s">
        <v>4883</v>
      </c>
      <c r="C34" s="9" t="s">
        <v>5012</v>
      </c>
      <c r="D34" t="s">
        <v>3824</v>
      </c>
      <c r="E34" t="s">
        <v>102</v>
      </c>
      <c r="F34" t="s">
        <v>17</v>
      </c>
      <c r="G34" t="s">
        <v>4818</v>
      </c>
      <c r="H34" t="s">
        <v>50</v>
      </c>
      <c r="I34" t="s">
        <v>3806</v>
      </c>
      <c r="J34" t="s">
        <v>4882</v>
      </c>
      <c r="K34" t="s">
        <v>3404</v>
      </c>
      <c r="L34" t="s">
        <v>102</v>
      </c>
      <c r="M34" s="9" t="s">
        <v>5013</v>
      </c>
    </row>
    <row r="35" spans="1:13" ht="45" customHeight="1" x14ac:dyDescent="0.25">
      <c r="A35" t="s">
        <v>4834</v>
      </c>
      <c r="B35" s="9" t="s">
        <v>5014</v>
      </c>
      <c r="C35" s="9" t="s">
        <v>5015</v>
      </c>
      <c r="D35" t="s">
        <v>3832</v>
      </c>
      <c r="E35" t="s">
        <v>102</v>
      </c>
      <c r="F35" t="s">
        <v>17</v>
      </c>
      <c r="G35" t="s">
        <v>5016</v>
      </c>
      <c r="H35" t="s">
        <v>4836</v>
      </c>
      <c r="I35" t="s">
        <v>3797</v>
      </c>
      <c r="J35" t="s">
        <v>4834</v>
      </c>
      <c r="K35" t="s">
        <v>17</v>
      </c>
      <c r="L35" t="s">
        <v>102</v>
      </c>
      <c r="M35" s="9" t="s">
        <v>5017</v>
      </c>
    </row>
    <row r="36" spans="1:13" x14ac:dyDescent="0.25">
      <c r="A36" t="s">
        <v>4872</v>
      </c>
      <c r="B36" s="9" t="s">
        <v>5018</v>
      </c>
      <c r="C36" s="9" t="s">
        <v>5019</v>
      </c>
      <c r="D36" t="s">
        <v>5020</v>
      </c>
      <c r="E36" t="s">
        <v>102</v>
      </c>
      <c r="F36" t="s">
        <v>17</v>
      </c>
      <c r="G36" t="s">
        <v>5021</v>
      </c>
      <c r="H36" t="s">
        <v>4833</v>
      </c>
      <c r="I36" t="s">
        <v>3806</v>
      </c>
      <c r="J36" t="s">
        <v>4874</v>
      </c>
      <c r="K36" t="s">
        <v>3423</v>
      </c>
      <c r="L36" t="s">
        <v>4590</v>
      </c>
      <c r="M36" t="s">
        <v>17</v>
      </c>
    </row>
    <row r="37" spans="1:13" x14ac:dyDescent="0.25">
      <c r="A37" t="s">
        <v>5022</v>
      </c>
      <c r="B37" s="9" t="s">
        <v>5023</v>
      </c>
      <c r="C37" s="9" t="s">
        <v>5019</v>
      </c>
      <c r="D37" t="s">
        <v>5020</v>
      </c>
      <c r="E37" t="s">
        <v>102</v>
      </c>
      <c r="F37" t="s">
        <v>17</v>
      </c>
      <c r="G37" t="s">
        <v>5021</v>
      </c>
      <c r="H37" t="s">
        <v>4833</v>
      </c>
      <c r="I37" t="s">
        <v>3806</v>
      </c>
      <c r="J37" t="s">
        <v>5022</v>
      </c>
      <c r="K37" t="s">
        <v>3423</v>
      </c>
      <c r="L37" t="s">
        <v>4590</v>
      </c>
      <c r="M37" t="s">
        <v>17</v>
      </c>
    </row>
    <row r="38" spans="1:13" x14ac:dyDescent="0.25">
      <c r="A38" t="s">
        <v>5024</v>
      </c>
      <c r="B38" s="9" t="s">
        <v>5025</v>
      </c>
      <c r="C38" s="9" t="s">
        <v>5019</v>
      </c>
      <c r="D38" t="s">
        <v>5020</v>
      </c>
      <c r="E38" t="s">
        <v>102</v>
      </c>
      <c r="F38" t="s">
        <v>17</v>
      </c>
      <c r="G38" t="s">
        <v>5021</v>
      </c>
      <c r="H38" t="s">
        <v>4833</v>
      </c>
      <c r="I38" t="s">
        <v>3806</v>
      </c>
      <c r="J38" t="s">
        <v>5026</v>
      </c>
      <c r="K38" t="s">
        <v>3404</v>
      </c>
      <c r="L38" t="s">
        <v>4590</v>
      </c>
      <c r="M38" t="s">
        <v>17</v>
      </c>
    </row>
    <row r="39" spans="1:13" x14ac:dyDescent="0.25">
      <c r="A39" t="s">
        <v>4819</v>
      </c>
      <c r="B39" s="9" t="s">
        <v>5027</v>
      </c>
      <c r="C39" s="9" t="s">
        <v>5028</v>
      </c>
      <c r="D39" t="s">
        <v>3824</v>
      </c>
      <c r="E39" t="s">
        <v>102</v>
      </c>
      <c r="F39" t="s">
        <v>17</v>
      </c>
      <c r="G39" t="s">
        <v>5029</v>
      </c>
      <c r="H39" t="s">
        <v>4833</v>
      </c>
      <c r="I39" t="s">
        <v>3806</v>
      </c>
      <c r="J39" t="s">
        <v>4819</v>
      </c>
      <c r="K39" t="s">
        <v>3423</v>
      </c>
      <c r="L39" t="s">
        <v>4590</v>
      </c>
      <c r="M39" t="s">
        <v>5030</v>
      </c>
    </row>
    <row r="40" spans="1:13" x14ac:dyDescent="0.25">
      <c r="A40" t="s">
        <v>4830</v>
      </c>
      <c r="B40" s="9" t="s">
        <v>5031</v>
      </c>
      <c r="C40" s="9" t="s">
        <v>5019</v>
      </c>
      <c r="D40" t="s">
        <v>5020</v>
      </c>
      <c r="E40" t="s">
        <v>102</v>
      </c>
      <c r="F40" t="s">
        <v>17</v>
      </c>
      <c r="G40" t="s">
        <v>5021</v>
      </c>
      <c r="H40" t="s">
        <v>4833</v>
      </c>
      <c r="I40" t="s">
        <v>3806</v>
      </c>
      <c r="J40" t="s">
        <v>4830</v>
      </c>
      <c r="K40" t="s">
        <v>3404</v>
      </c>
      <c r="L40" t="s">
        <v>4590</v>
      </c>
      <c r="M40" t="s">
        <v>17</v>
      </c>
    </row>
    <row r="41" spans="1:13" x14ac:dyDescent="0.25">
      <c r="A41" t="s">
        <v>4889</v>
      </c>
      <c r="B41" s="9" t="s">
        <v>5032</v>
      </c>
      <c r="C41" s="9" t="s">
        <v>5033</v>
      </c>
      <c r="D41" t="s">
        <v>3824</v>
      </c>
      <c r="E41" t="s">
        <v>102</v>
      </c>
      <c r="F41" t="s">
        <v>17</v>
      </c>
      <c r="G41" t="s">
        <v>4892</v>
      </c>
      <c r="H41" t="s">
        <v>4833</v>
      </c>
      <c r="I41" t="s">
        <v>3806</v>
      </c>
      <c r="J41" t="s">
        <v>4893</v>
      </c>
      <c r="K41" t="s">
        <v>3423</v>
      </c>
      <c r="L41" t="s">
        <v>4590</v>
      </c>
      <c r="M41" t="s">
        <v>5034</v>
      </c>
    </row>
    <row r="42" spans="1:13" x14ac:dyDescent="0.25">
      <c r="A42" t="s">
        <v>4851</v>
      </c>
      <c r="B42" s="9" t="s">
        <v>5035</v>
      </c>
      <c r="C42" s="9" t="s">
        <v>5036</v>
      </c>
      <c r="D42" t="s">
        <v>3824</v>
      </c>
      <c r="E42" t="s">
        <v>102</v>
      </c>
      <c r="F42" t="s">
        <v>17</v>
      </c>
      <c r="G42" t="s">
        <v>4818</v>
      </c>
      <c r="H42" t="s">
        <v>50</v>
      </c>
      <c r="I42" t="s">
        <v>3806</v>
      </c>
      <c r="J42" t="s">
        <v>4853</v>
      </c>
      <c r="K42" t="s">
        <v>3404</v>
      </c>
      <c r="L42" t="s">
        <v>102</v>
      </c>
      <c r="M42" t="s">
        <v>17</v>
      </c>
    </row>
    <row r="43" spans="1:13" x14ac:dyDescent="0.25">
      <c r="A43" t="s">
        <v>4839</v>
      </c>
      <c r="B43" s="9" t="s">
        <v>5037</v>
      </c>
      <c r="C43" s="9" t="s">
        <v>5038</v>
      </c>
      <c r="D43" t="s">
        <v>3832</v>
      </c>
      <c r="E43" t="s">
        <v>4590</v>
      </c>
      <c r="F43" t="s">
        <v>17</v>
      </c>
      <c r="G43" t="s">
        <v>3988</v>
      </c>
      <c r="H43" t="s">
        <v>4836</v>
      </c>
      <c r="I43" t="s">
        <v>3797</v>
      </c>
      <c r="J43" t="s">
        <v>4841</v>
      </c>
      <c r="K43" t="s">
        <v>3404</v>
      </c>
      <c r="L43" t="s">
        <v>4590</v>
      </c>
      <c r="M43" t="s">
        <v>5039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5040</v>
      </c>
      <c r="C1" t="s">
        <v>5041</v>
      </c>
      <c r="D1" t="s">
        <v>5042</v>
      </c>
      <c r="E1" t="s">
        <v>4719</v>
      </c>
    </row>
    <row r="2" spans="1:5" ht="15" customHeight="1" x14ac:dyDescent="0.25">
      <c r="A2" t="s">
        <v>5043</v>
      </c>
      <c r="B2" t="s">
        <v>5044</v>
      </c>
      <c r="E2" t="s">
        <v>5045</v>
      </c>
    </row>
    <row r="3" spans="1:5" ht="15" customHeight="1" x14ac:dyDescent="0.25">
      <c r="A3" t="s">
        <v>5046</v>
      </c>
      <c r="B3" t="s">
        <v>5047</v>
      </c>
      <c r="E3" t="s">
        <v>5048</v>
      </c>
    </row>
    <row r="4" spans="1:5" ht="15" customHeight="1" x14ac:dyDescent="0.25">
      <c r="A4" t="s">
        <v>5049</v>
      </c>
      <c r="B4" t="s">
        <v>17</v>
      </c>
      <c r="E4" t="s">
        <v>5050</v>
      </c>
    </row>
    <row r="5" spans="1:5" ht="15" customHeight="1" x14ac:dyDescent="0.25">
      <c r="A5" t="s">
        <v>5051</v>
      </c>
      <c r="B5" t="s">
        <v>5052</v>
      </c>
      <c r="E5" t="s">
        <v>5053</v>
      </c>
    </row>
    <row r="6" spans="1:5" ht="15" customHeight="1" x14ac:dyDescent="0.25">
      <c r="A6" t="s">
        <v>5054</v>
      </c>
      <c r="B6" t="s">
        <v>5055</v>
      </c>
      <c r="E6" t="s">
        <v>5056</v>
      </c>
    </row>
    <row r="7" spans="1:5" ht="15" customHeight="1" x14ac:dyDescent="0.25">
      <c r="A7" t="s">
        <v>4914</v>
      </c>
      <c r="B7" t="s">
        <v>5057</v>
      </c>
      <c r="E7" t="s">
        <v>5058</v>
      </c>
    </row>
    <row r="8" spans="1:5" ht="15" customHeight="1" x14ac:dyDescent="0.25">
      <c r="A8" t="s">
        <v>5059</v>
      </c>
      <c r="B8" t="s">
        <v>5060</v>
      </c>
      <c r="C8" t="s">
        <v>5061</v>
      </c>
      <c r="D8" t="s">
        <v>5062</v>
      </c>
      <c r="E8" t="s">
        <v>5063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5064</v>
      </c>
      <c r="D1" t="s">
        <v>5065</v>
      </c>
    </row>
    <row r="2" spans="1:4" ht="15" customHeight="1" x14ac:dyDescent="0.25">
      <c r="A2" t="s">
        <v>5066</v>
      </c>
      <c r="B2" t="s">
        <v>5067</v>
      </c>
      <c r="C2" t="s">
        <v>50</v>
      </c>
      <c r="D2" t="s">
        <v>17</v>
      </c>
    </row>
    <row r="3" spans="1:4" ht="15" customHeight="1" x14ac:dyDescent="0.25">
      <c r="A3" t="s">
        <v>5068</v>
      </c>
      <c r="B3" t="s">
        <v>5069</v>
      </c>
      <c r="C3" t="s">
        <v>5070</v>
      </c>
      <c r="D3" t="s">
        <v>17</v>
      </c>
    </row>
    <row r="4" spans="1:4" ht="15" customHeight="1" x14ac:dyDescent="0.25">
      <c r="A4" t="s">
        <v>5071</v>
      </c>
      <c r="B4" t="s">
        <v>5072</v>
      </c>
      <c r="C4" t="s">
        <v>50</v>
      </c>
      <c r="D4" t="s">
        <v>17</v>
      </c>
    </row>
    <row r="5" spans="1:4" ht="15" customHeight="1" x14ac:dyDescent="0.25">
      <c r="A5" t="s">
        <v>5073</v>
      </c>
      <c r="B5" t="s">
        <v>5074</v>
      </c>
      <c r="C5" t="s">
        <v>5070</v>
      </c>
      <c r="D5" t="s">
        <v>17</v>
      </c>
    </row>
    <row r="6" spans="1:4" ht="15" customHeight="1" x14ac:dyDescent="0.25">
      <c r="A6" t="s">
        <v>5075</v>
      </c>
      <c r="B6" t="s">
        <v>5076</v>
      </c>
      <c r="C6" t="s">
        <v>5070</v>
      </c>
      <c r="D6" t="s">
        <v>17</v>
      </c>
    </row>
    <row r="7" spans="1:4" ht="15" customHeight="1" x14ac:dyDescent="0.25">
      <c r="A7" t="s">
        <v>5077</v>
      </c>
      <c r="B7" t="s">
        <v>5078</v>
      </c>
      <c r="C7" t="s">
        <v>50</v>
      </c>
      <c r="D7" t="s">
        <v>17</v>
      </c>
    </row>
    <row r="8" spans="1:4" ht="15" customHeight="1" x14ac:dyDescent="0.25">
      <c r="A8" t="s">
        <v>5079</v>
      </c>
      <c r="B8" t="s">
        <v>5080</v>
      </c>
      <c r="C8" t="s">
        <v>50</v>
      </c>
      <c r="D8" t="s">
        <v>17</v>
      </c>
    </row>
    <row r="9" spans="1:4" ht="15" customHeight="1" x14ac:dyDescent="0.25">
      <c r="A9" t="s">
        <v>5081</v>
      </c>
      <c r="B9" t="s">
        <v>5082</v>
      </c>
      <c r="C9" t="s">
        <v>50</v>
      </c>
      <c r="D9" t="s">
        <v>17</v>
      </c>
    </row>
    <row r="10" spans="1:4" ht="15" customHeight="1" x14ac:dyDescent="0.25">
      <c r="A10" t="s">
        <v>5083</v>
      </c>
      <c r="B10" t="s">
        <v>5084</v>
      </c>
      <c r="C10" t="s">
        <v>5085</v>
      </c>
      <c r="D10" t="s">
        <v>17</v>
      </c>
    </row>
    <row r="11" spans="1:4" ht="15" customHeight="1" x14ac:dyDescent="0.25">
      <c r="A11" t="s">
        <v>5086</v>
      </c>
      <c r="B11" t="s">
        <v>5087</v>
      </c>
      <c r="C11" t="s">
        <v>4072</v>
      </c>
      <c r="D11" t="s">
        <v>17</v>
      </c>
    </row>
    <row r="12" spans="1:4" ht="15" customHeight="1" x14ac:dyDescent="0.25">
      <c r="A12" t="s">
        <v>5088</v>
      </c>
      <c r="B12" t="s">
        <v>5089</v>
      </c>
      <c r="C12" t="s">
        <v>4072</v>
      </c>
      <c r="D12" t="s">
        <v>17</v>
      </c>
    </row>
    <row r="13" spans="1:4" ht="15" customHeight="1" x14ac:dyDescent="0.25">
      <c r="A13" t="s">
        <v>5090</v>
      </c>
      <c r="B13" t="s">
        <v>5091</v>
      </c>
      <c r="C13" t="s">
        <v>5070</v>
      </c>
      <c r="D13" t="s">
        <v>17</v>
      </c>
    </row>
    <row r="14" spans="1:4" ht="15" customHeight="1" x14ac:dyDescent="0.25">
      <c r="A14" t="s">
        <v>5092</v>
      </c>
      <c r="B14" t="s">
        <v>5093</v>
      </c>
      <c r="C14" t="s">
        <v>50</v>
      </c>
      <c r="D14" t="s">
        <v>17</v>
      </c>
    </row>
    <row r="15" spans="1:4" ht="15" customHeight="1" x14ac:dyDescent="0.25">
      <c r="A15" t="s">
        <v>5094</v>
      </c>
      <c r="B15" t="s">
        <v>5095</v>
      </c>
      <c r="C15" t="s">
        <v>50</v>
      </c>
      <c r="D15" t="s">
        <v>17</v>
      </c>
    </row>
    <row r="16" spans="1:4" ht="15" customHeight="1" x14ac:dyDescent="0.25">
      <c r="A16" t="s">
        <v>5096</v>
      </c>
      <c r="B16" t="s">
        <v>5097</v>
      </c>
      <c r="C16" t="s">
        <v>5085</v>
      </c>
      <c r="D16" t="s">
        <v>17</v>
      </c>
    </row>
    <row r="17" spans="1:4" ht="15" customHeight="1" x14ac:dyDescent="0.25">
      <c r="A17" t="s">
        <v>5098</v>
      </c>
      <c r="B17" t="s">
        <v>5099</v>
      </c>
      <c r="C17" t="s">
        <v>50</v>
      </c>
      <c r="D17" t="s">
        <v>17</v>
      </c>
    </row>
    <row r="18" spans="1:4" ht="15" customHeight="1" x14ac:dyDescent="0.25">
      <c r="A18" t="s">
        <v>5100</v>
      </c>
      <c r="B18" t="s">
        <v>5101</v>
      </c>
      <c r="C18" t="s">
        <v>5102</v>
      </c>
      <c r="D18" t="s">
        <v>17</v>
      </c>
    </row>
    <row r="19" spans="1:4" ht="15" customHeight="1" x14ac:dyDescent="0.25">
      <c r="A19" t="s">
        <v>5103</v>
      </c>
      <c r="B19" t="s">
        <v>5104</v>
      </c>
      <c r="C19" t="s">
        <v>50</v>
      </c>
      <c r="D19" t="s">
        <v>17</v>
      </c>
    </row>
    <row r="20" spans="1:4" ht="15" customHeight="1" x14ac:dyDescent="0.25">
      <c r="A20" t="s">
        <v>5105</v>
      </c>
      <c r="B20" t="s">
        <v>5106</v>
      </c>
      <c r="C20" t="s">
        <v>50</v>
      </c>
      <c r="D20" t="s">
        <v>17</v>
      </c>
    </row>
    <row r="21" spans="1:4" ht="15" customHeight="1" x14ac:dyDescent="0.25">
      <c r="A21" t="s">
        <v>5107</v>
      </c>
      <c r="B21" t="s">
        <v>5108</v>
      </c>
      <c r="C21" t="s">
        <v>50</v>
      </c>
      <c r="D21" t="s">
        <v>5109</v>
      </c>
    </row>
    <row r="22" spans="1:4" ht="15" customHeight="1" x14ac:dyDescent="0.25">
      <c r="A22" t="s">
        <v>5110</v>
      </c>
      <c r="B22" t="s">
        <v>5111</v>
      </c>
      <c r="C22" t="s">
        <v>5112</v>
      </c>
      <c r="D22" t="s">
        <v>17</v>
      </c>
    </row>
    <row r="23" spans="1:4" ht="15" customHeight="1" x14ac:dyDescent="0.25">
      <c r="A23" t="s">
        <v>5113</v>
      </c>
      <c r="B23" t="s">
        <v>5114</v>
      </c>
      <c r="C23" t="s">
        <v>5085</v>
      </c>
      <c r="D23" t="s">
        <v>17</v>
      </c>
    </row>
    <row r="24" spans="1:4" ht="15" customHeight="1" x14ac:dyDescent="0.25">
      <c r="A24" t="s">
        <v>5115</v>
      </c>
      <c r="B24" t="s">
        <v>5116</v>
      </c>
      <c r="C24" t="s">
        <v>5085</v>
      </c>
      <c r="D24" t="s">
        <v>5117</v>
      </c>
    </row>
    <row r="25" spans="1:4" ht="15" customHeight="1" x14ac:dyDescent="0.25">
      <c r="A25" t="s">
        <v>5118</v>
      </c>
      <c r="B25" t="s">
        <v>5119</v>
      </c>
      <c r="C25" t="s">
        <v>5102</v>
      </c>
      <c r="D25" t="s">
        <v>17</v>
      </c>
    </row>
    <row r="26" spans="1:4" ht="15" customHeight="1" x14ac:dyDescent="0.25">
      <c r="A26" t="s">
        <v>5120</v>
      </c>
      <c r="B26" t="s">
        <v>5121</v>
      </c>
      <c r="C26" t="s">
        <v>5070</v>
      </c>
      <c r="D26" t="s">
        <v>17</v>
      </c>
    </row>
    <row r="27" spans="1:4" ht="15" customHeight="1" x14ac:dyDescent="0.25">
      <c r="A27" t="s">
        <v>5122</v>
      </c>
      <c r="B27" t="s">
        <v>5123</v>
      </c>
      <c r="C27" t="s">
        <v>5085</v>
      </c>
      <c r="D27" t="s">
        <v>17</v>
      </c>
    </row>
    <row r="28" spans="1:4" ht="15" customHeight="1" x14ac:dyDescent="0.25">
      <c r="A28" t="s">
        <v>5124</v>
      </c>
      <c r="B28" t="s">
        <v>5125</v>
      </c>
      <c r="C28" t="s">
        <v>5085</v>
      </c>
      <c r="D28" t="s">
        <v>17</v>
      </c>
    </row>
    <row r="29" spans="1:4" ht="15" customHeight="1" x14ac:dyDescent="0.25">
      <c r="A29" t="s">
        <v>5126</v>
      </c>
      <c r="B29" t="s">
        <v>5127</v>
      </c>
      <c r="C29" t="s">
        <v>5128</v>
      </c>
      <c r="D29" t="s">
        <v>17</v>
      </c>
    </row>
    <row r="30" spans="1:4" ht="15" customHeight="1" x14ac:dyDescent="0.25">
      <c r="A30" t="s">
        <v>5129</v>
      </c>
      <c r="B30" t="s">
        <v>5130</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5131</v>
      </c>
      <c r="F1" t="s">
        <v>5132</v>
      </c>
      <c r="G1" t="s">
        <v>5065</v>
      </c>
      <c r="H1" t="s">
        <v>5133</v>
      </c>
      <c r="I1" t="s">
        <v>5134</v>
      </c>
      <c r="J1" t="s">
        <v>5135</v>
      </c>
      <c r="K1" t="s">
        <v>5136</v>
      </c>
      <c r="L1" t="s">
        <v>5137</v>
      </c>
      <c r="M1" t="s">
        <v>5138</v>
      </c>
    </row>
    <row r="2" spans="1:13" ht="15" customHeight="1" x14ac:dyDescent="0.25">
      <c r="A2" t="s">
        <v>5071</v>
      </c>
      <c r="B2" t="s">
        <v>5072</v>
      </c>
      <c r="C2" t="s">
        <v>5139</v>
      </c>
      <c r="D2" t="s">
        <v>5140</v>
      </c>
      <c r="E2" t="s">
        <v>4590</v>
      </c>
      <c r="F2" t="s">
        <v>50</v>
      </c>
      <c r="G2" t="s">
        <v>17</v>
      </c>
      <c r="H2" t="s">
        <v>5141</v>
      </c>
      <c r="I2" t="s">
        <v>5142</v>
      </c>
      <c r="J2" t="s">
        <v>5143</v>
      </c>
    </row>
    <row r="3" spans="1:13" ht="15" customHeight="1" x14ac:dyDescent="0.25">
      <c r="A3" t="s">
        <v>5077</v>
      </c>
      <c r="B3" t="s">
        <v>5078</v>
      </c>
      <c r="C3" t="s">
        <v>5078</v>
      </c>
      <c r="D3" t="s">
        <v>5078</v>
      </c>
      <c r="E3" t="s">
        <v>4590</v>
      </c>
      <c r="F3" t="s">
        <v>50</v>
      </c>
      <c r="G3" t="s">
        <v>17</v>
      </c>
      <c r="H3" t="s">
        <v>5144</v>
      </c>
      <c r="I3" t="s">
        <v>5145</v>
      </c>
    </row>
    <row r="4" spans="1:13" ht="15" customHeight="1" x14ac:dyDescent="0.25">
      <c r="A4" t="s">
        <v>5146</v>
      </c>
      <c r="B4" s="9" t="s">
        <v>5147</v>
      </c>
      <c r="C4" s="9" t="s">
        <v>5147</v>
      </c>
      <c r="D4" s="9" t="s">
        <v>5147</v>
      </c>
      <c r="E4" t="s">
        <v>102</v>
      </c>
      <c r="F4" t="s">
        <v>50</v>
      </c>
      <c r="G4" t="s">
        <v>17</v>
      </c>
      <c r="H4" t="s">
        <v>5148</v>
      </c>
      <c r="I4" t="s">
        <v>5149</v>
      </c>
    </row>
    <row r="5" spans="1:13" ht="15" customHeight="1" x14ac:dyDescent="0.25">
      <c r="A5" t="s">
        <v>5150</v>
      </c>
      <c r="B5" t="s">
        <v>5151</v>
      </c>
      <c r="C5" t="s">
        <v>5151</v>
      </c>
      <c r="D5" t="s">
        <v>5151</v>
      </c>
      <c r="E5" t="s">
        <v>4590</v>
      </c>
      <c r="F5" t="s">
        <v>5085</v>
      </c>
      <c r="G5" t="s">
        <v>17</v>
      </c>
      <c r="H5" t="s">
        <v>5152</v>
      </c>
      <c r="I5" t="s">
        <v>5145</v>
      </c>
    </row>
    <row r="6" spans="1:13" ht="15" customHeight="1" x14ac:dyDescent="0.25">
      <c r="A6" t="s">
        <v>5083</v>
      </c>
      <c r="B6" t="s">
        <v>5084</v>
      </c>
      <c r="C6" t="s">
        <v>5153</v>
      </c>
      <c r="D6" t="s">
        <v>5084</v>
      </c>
      <c r="E6" t="s">
        <v>4590</v>
      </c>
      <c r="F6" t="s">
        <v>5085</v>
      </c>
      <c r="G6" t="s">
        <v>17</v>
      </c>
      <c r="H6" t="s">
        <v>5154</v>
      </c>
      <c r="I6" t="s">
        <v>5145</v>
      </c>
      <c r="K6" t="s">
        <v>5155</v>
      </c>
      <c r="L6" t="s">
        <v>5156</v>
      </c>
    </row>
    <row r="7" spans="1:13" ht="15" customHeight="1" x14ac:dyDescent="0.25">
      <c r="A7" t="s">
        <v>5157</v>
      </c>
      <c r="B7" t="s">
        <v>5158</v>
      </c>
      <c r="C7" t="s">
        <v>5159</v>
      </c>
      <c r="D7" t="s">
        <v>5158</v>
      </c>
      <c r="E7" t="s">
        <v>4590</v>
      </c>
      <c r="F7" t="s">
        <v>5085</v>
      </c>
      <c r="G7" t="s">
        <v>17</v>
      </c>
      <c r="H7" t="s">
        <v>5160</v>
      </c>
      <c r="I7" t="s">
        <v>5145</v>
      </c>
      <c r="K7" t="s">
        <v>5161</v>
      </c>
      <c r="L7" t="s">
        <v>5162</v>
      </c>
    </row>
    <row r="8" spans="1:13" ht="15" customHeight="1" x14ac:dyDescent="0.25">
      <c r="A8" t="s">
        <v>5086</v>
      </c>
      <c r="B8" t="s">
        <v>5163</v>
      </c>
      <c r="C8" t="s">
        <v>5164</v>
      </c>
      <c r="D8" t="s">
        <v>5164</v>
      </c>
      <c r="E8" t="s">
        <v>4590</v>
      </c>
      <c r="F8" t="s">
        <v>4072</v>
      </c>
      <c r="G8" t="s">
        <v>17</v>
      </c>
      <c r="H8" t="s">
        <v>5165</v>
      </c>
      <c r="I8" t="s">
        <v>5166</v>
      </c>
      <c r="J8" t="s">
        <v>5165</v>
      </c>
    </row>
    <row r="9" spans="1:13" ht="15" customHeight="1" x14ac:dyDescent="0.25">
      <c r="A9" t="s">
        <v>5088</v>
      </c>
      <c r="B9" t="s">
        <v>5089</v>
      </c>
      <c r="C9" t="s">
        <v>5089</v>
      </c>
      <c r="D9" t="s">
        <v>5089</v>
      </c>
      <c r="E9" t="s">
        <v>4590</v>
      </c>
      <c r="F9" t="s">
        <v>50</v>
      </c>
      <c r="G9" t="s">
        <v>17</v>
      </c>
      <c r="H9" t="s">
        <v>5167</v>
      </c>
      <c r="I9" t="s">
        <v>5168</v>
      </c>
      <c r="J9" t="s">
        <v>3660</v>
      </c>
    </row>
    <row r="10" spans="1:13" ht="15" customHeight="1" x14ac:dyDescent="0.25">
      <c r="A10" t="s">
        <v>5092</v>
      </c>
      <c r="B10" t="s">
        <v>5093</v>
      </c>
      <c r="C10" t="s">
        <v>5169</v>
      </c>
      <c r="D10" t="s">
        <v>5169</v>
      </c>
      <c r="E10" t="s">
        <v>4590</v>
      </c>
      <c r="F10" t="s">
        <v>50</v>
      </c>
      <c r="G10" t="s">
        <v>17</v>
      </c>
      <c r="H10" t="s">
        <v>5170</v>
      </c>
      <c r="I10" t="s">
        <v>5166</v>
      </c>
      <c r="J10" t="s">
        <v>5170</v>
      </c>
    </row>
    <row r="11" spans="1:13" ht="15" customHeight="1" x14ac:dyDescent="0.25">
      <c r="A11" t="s">
        <v>5171</v>
      </c>
      <c r="B11" t="s">
        <v>5095</v>
      </c>
      <c r="C11" t="s">
        <v>5172</v>
      </c>
      <c r="D11" t="s">
        <v>5095</v>
      </c>
      <c r="E11" t="s">
        <v>102</v>
      </c>
      <c r="F11" t="s">
        <v>50</v>
      </c>
      <c r="G11" t="s">
        <v>17</v>
      </c>
      <c r="H11" t="s">
        <v>5173</v>
      </c>
      <c r="I11" t="s">
        <v>5149</v>
      </c>
    </row>
    <row r="12" spans="1:13" ht="15" customHeight="1" x14ac:dyDescent="0.25">
      <c r="A12" t="s">
        <v>5096</v>
      </c>
      <c r="B12" t="s">
        <v>5097</v>
      </c>
      <c r="C12" t="s">
        <v>5174</v>
      </c>
      <c r="D12" t="s">
        <v>5097</v>
      </c>
      <c r="E12" t="s">
        <v>4590</v>
      </c>
      <c r="F12" t="s">
        <v>5085</v>
      </c>
      <c r="G12" t="s">
        <v>17</v>
      </c>
      <c r="H12" t="s">
        <v>5175</v>
      </c>
      <c r="I12" t="s">
        <v>5145</v>
      </c>
      <c r="K12" t="s">
        <v>5176</v>
      </c>
      <c r="L12" t="s">
        <v>5177</v>
      </c>
    </row>
    <row r="13" spans="1:13" ht="15" customHeight="1" x14ac:dyDescent="0.25">
      <c r="A13" t="s">
        <v>5098</v>
      </c>
      <c r="B13" t="s">
        <v>5099</v>
      </c>
      <c r="C13" t="s">
        <v>5099</v>
      </c>
      <c r="D13" t="s">
        <v>5099</v>
      </c>
      <c r="E13" t="s">
        <v>4590</v>
      </c>
      <c r="F13" t="s">
        <v>50</v>
      </c>
      <c r="G13" t="s">
        <v>17</v>
      </c>
      <c r="H13" t="s">
        <v>5178</v>
      </c>
      <c r="I13" t="s">
        <v>5166</v>
      </c>
      <c r="J13" t="s">
        <v>5178</v>
      </c>
    </row>
    <row r="14" spans="1:13" ht="15" customHeight="1" x14ac:dyDescent="0.25">
      <c r="A14" t="s">
        <v>5103</v>
      </c>
      <c r="B14" t="s">
        <v>5179</v>
      </c>
      <c r="C14" t="s">
        <v>5180</v>
      </c>
      <c r="D14" t="s">
        <v>5180</v>
      </c>
      <c r="E14" t="s">
        <v>4590</v>
      </c>
      <c r="F14" t="s">
        <v>50</v>
      </c>
      <c r="G14" t="s">
        <v>17</v>
      </c>
      <c r="H14" t="s">
        <v>5181</v>
      </c>
      <c r="I14" t="s">
        <v>5145</v>
      </c>
    </row>
    <row r="15" spans="1:13" ht="15" customHeight="1" x14ac:dyDescent="0.25">
      <c r="A15" t="s">
        <v>5182</v>
      </c>
      <c r="B15" t="s">
        <v>5183</v>
      </c>
      <c r="C15" t="s">
        <v>5183</v>
      </c>
      <c r="D15" t="s">
        <v>5183</v>
      </c>
      <c r="E15" t="s">
        <v>4590</v>
      </c>
      <c r="F15" t="s">
        <v>5184</v>
      </c>
      <c r="G15" t="s">
        <v>17</v>
      </c>
      <c r="H15" t="s">
        <v>5185</v>
      </c>
      <c r="I15" t="s">
        <v>5185</v>
      </c>
    </row>
    <row r="16" spans="1:13" ht="15" customHeight="1" x14ac:dyDescent="0.25">
      <c r="A16" t="s">
        <v>5186</v>
      </c>
      <c r="B16" t="s">
        <v>5187</v>
      </c>
      <c r="C16" t="s">
        <v>5187</v>
      </c>
      <c r="D16" t="s">
        <v>5187</v>
      </c>
      <c r="E16" t="s">
        <v>102</v>
      </c>
      <c r="F16" t="s">
        <v>5184</v>
      </c>
      <c r="G16" t="s">
        <v>17</v>
      </c>
      <c r="H16" t="s">
        <v>5188</v>
      </c>
      <c r="I16" t="s">
        <v>5188</v>
      </c>
    </row>
    <row r="17" spans="1:12" ht="15" customHeight="1" x14ac:dyDescent="0.25">
      <c r="A17" t="s">
        <v>5110</v>
      </c>
      <c r="B17" t="s">
        <v>5111</v>
      </c>
      <c r="C17" t="s">
        <v>5189</v>
      </c>
      <c r="D17" t="s">
        <v>5189</v>
      </c>
      <c r="E17" t="s">
        <v>4590</v>
      </c>
      <c r="F17" t="s">
        <v>50</v>
      </c>
      <c r="G17" t="s">
        <v>17</v>
      </c>
      <c r="H17" t="s">
        <v>5190</v>
      </c>
      <c r="I17" t="s">
        <v>5145</v>
      </c>
    </row>
    <row r="18" spans="1:12" ht="15" customHeight="1" x14ac:dyDescent="0.25">
      <c r="A18" t="s">
        <v>5191</v>
      </c>
      <c r="B18" t="s">
        <v>5192</v>
      </c>
      <c r="C18" t="s">
        <v>5192</v>
      </c>
      <c r="D18" t="s">
        <v>5193</v>
      </c>
      <c r="E18" t="s">
        <v>102</v>
      </c>
      <c r="F18" t="s">
        <v>5085</v>
      </c>
      <c r="G18" t="s">
        <v>17</v>
      </c>
      <c r="H18" t="s">
        <v>5194</v>
      </c>
      <c r="I18" t="s">
        <v>5195</v>
      </c>
    </row>
    <row r="19" spans="1:12" ht="15" customHeight="1" x14ac:dyDescent="0.25">
      <c r="A19" t="s">
        <v>5113</v>
      </c>
      <c r="B19" t="s">
        <v>5114</v>
      </c>
      <c r="C19" t="s">
        <v>5196</v>
      </c>
      <c r="D19" t="s">
        <v>5114</v>
      </c>
      <c r="E19" t="s">
        <v>4590</v>
      </c>
      <c r="F19" t="s">
        <v>5085</v>
      </c>
      <c r="G19" t="s">
        <v>17</v>
      </c>
      <c r="H19" t="s">
        <v>5197</v>
      </c>
      <c r="I19" t="s">
        <v>5145</v>
      </c>
    </row>
    <row r="20" spans="1:12" ht="15" customHeight="1" x14ac:dyDescent="0.25">
      <c r="A20" t="s">
        <v>5122</v>
      </c>
      <c r="B20" t="s">
        <v>5198</v>
      </c>
      <c r="C20" t="s">
        <v>5199</v>
      </c>
      <c r="D20" t="s">
        <v>5198</v>
      </c>
      <c r="E20" t="s">
        <v>4590</v>
      </c>
      <c r="F20" t="s">
        <v>5085</v>
      </c>
      <c r="G20" t="s">
        <v>17</v>
      </c>
      <c r="H20" t="s">
        <v>5200</v>
      </c>
      <c r="I20" t="s">
        <v>5145</v>
      </c>
    </row>
    <row r="21" spans="1:12" ht="15" customHeight="1" x14ac:dyDescent="0.25">
      <c r="A21" t="s">
        <v>5124</v>
      </c>
      <c r="B21" t="s">
        <v>5201</v>
      </c>
      <c r="C21" t="s">
        <v>5153</v>
      </c>
      <c r="D21" t="s">
        <v>5201</v>
      </c>
      <c r="E21" t="s">
        <v>4590</v>
      </c>
      <c r="F21" t="s">
        <v>5085</v>
      </c>
      <c r="G21" t="s">
        <v>17</v>
      </c>
      <c r="H21" t="s">
        <v>5202</v>
      </c>
      <c r="I21" t="s">
        <v>5145</v>
      </c>
      <c r="K21" t="s">
        <v>5203</v>
      </c>
      <c r="L21" t="s">
        <v>5156</v>
      </c>
    </row>
    <row r="22" spans="1:12" ht="15" customHeight="1" x14ac:dyDescent="0.25">
      <c r="A22" t="s">
        <v>5126</v>
      </c>
      <c r="B22" t="s">
        <v>5204</v>
      </c>
      <c r="C22" t="s">
        <v>5204</v>
      </c>
      <c r="D22" t="s">
        <v>5204</v>
      </c>
      <c r="E22" t="s">
        <v>4590</v>
      </c>
      <c r="F22" t="s">
        <v>4072</v>
      </c>
      <c r="G22" t="s">
        <v>17</v>
      </c>
      <c r="H22" t="s">
        <v>5205</v>
      </c>
      <c r="I22" t="s">
        <v>5206</v>
      </c>
    </row>
    <row r="23" spans="1:12" ht="15" customHeight="1" x14ac:dyDescent="0.25">
      <c r="A23" t="s">
        <v>5129</v>
      </c>
      <c r="B23" t="s">
        <v>5130</v>
      </c>
      <c r="C23" t="s">
        <v>5130</v>
      </c>
      <c r="D23" t="s">
        <v>5130</v>
      </c>
      <c r="E23" t="s">
        <v>4590</v>
      </c>
      <c r="F23" t="s">
        <v>50</v>
      </c>
      <c r="G23" t="s">
        <v>17</v>
      </c>
      <c r="H23" t="s">
        <v>5207</v>
      </c>
      <c r="I23" t="s">
        <v>5168</v>
      </c>
      <c r="J23" t="s">
        <v>5208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3837</v>
      </c>
      <c r="C1" t="s">
        <v>5209</v>
      </c>
      <c r="D1" t="s">
        <v>5210</v>
      </c>
      <c r="E1" t="s">
        <v>5211</v>
      </c>
      <c r="F1" t="s">
        <v>5212</v>
      </c>
      <c r="G1" t="s">
        <v>5213</v>
      </c>
      <c r="H1" t="s">
        <v>5214</v>
      </c>
      <c r="I1" t="s">
        <v>5215</v>
      </c>
      <c r="J1" t="s">
        <v>5216</v>
      </c>
      <c r="K1" t="s">
        <v>3400</v>
      </c>
      <c r="L1" t="s">
        <v>3795</v>
      </c>
      <c r="M1" t="s">
        <v>90</v>
      </c>
    </row>
    <row r="2" spans="1:13" ht="15" customHeight="1" x14ac:dyDescent="0.25">
      <c r="A2" t="s">
        <v>5217</v>
      </c>
      <c r="B2" t="s">
        <v>3423</v>
      </c>
      <c r="C2" t="s">
        <v>5218</v>
      </c>
      <c r="D2" t="s">
        <v>3927</v>
      </c>
      <c r="E2" t="s">
        <v>5218</v>
      </c>
      <c r="F2" t="s">
        <v>3927</v>
      </c>
      <c r="G2" t="s">
        <v>5218</v>
      </c>
      <c r="H2" t="s">
        <v>3927</v>
      </c>
      <c r="I2" t="s">
        <v>5218</v>
      </c>
      <c r="J2" t="s">
        <v>3927</v>
      </c>
      <c r="K2" t="s">
        <v>2049</v>
      </c>
      <c r="L2" t="s">
        <v>3814</v>
      </c>
    </row>
    <row r="3" spans="1:13" ht="15" customHeight="1" x14ac:dyDescent="0.25">
      <c r="A3" t="s">
        <v>3796</v>
      </c>
      <c r="B3" t="s">
        <v>3423</v>
      </c>
      <c r="C3" t="s">
        <v>5219</v>
      </c>
      <c r="D3" t="s">
        <v>5220</v>
      </c>
      <c r="E3" t="s">
        <v>5221</v>
      </c>
      <c r="F3" t="s">
        <v>5222</v>
      </c>
      <c r="G3" t="s">
        <v>5223</v>
      </c>
      <c r="H3" t="s">
        <v>5224</v>
      </c>
      <c r="I3" t="s">
        <v>5225</v>
      </c>
      <c r="J3" t="s">
        <v>5226</v>
      </c>
      <c r="K3" t="s">
        <v>2049</v>
      </c>
      <c r="L3" t="s">
        <v>3797</v>
      </c>
    </row>
    <row r="4" spans="1:13" ht="15" customHeight="1" x14ac:dyDescent="0.25">
      <c r="A4" t="s">
        <v>3798</v>
      </c>
      <c r="B4" t="s">
        <v>3423</v>
      </c>
      <c r="C4" t="s">
        <v>5227</v>
      </c>
      <c r="D4" t="s">
        <v>5228</v>
      </c>
      <c r="E4" t="s">
        <v>5229</v>
      </c>
      <c r="F4" t="s">
        <v>5230</v>
      </c>
      <c r="G4" t="s">
        <v>5231</v>
      </c>
      <c r="H4" t="s">
        <v>5232</v>
      </c>
      <c r="I4" t="s">
        <v>5233</v>
      </c>
      <c r="J4" t="s">
        <v>5234</v>
      </c>
      <c r="K4" t="s">
        <v>1190</v>
      </c>
      <c r="L4" t="s">
        <v>3797</v>
      </c>
      <c r="M4" t="s">
        <v>3801</v>
      </c>
    </row>
    <row r="5" spans="1:13" ht="15" customHeight="1" x14ac:dyDescent="0.25">
      <c r="A5" t="s">
        <v>5235</v>
      </c>
      <c r="B5" t="s">
        <v>3423</v>
      </c>
      <c r="C5" t="s">
        <v>5236</v>
      </c>
      <c r="D5" t="s">
        <v>5237</v>
      </c>
      <c r="E5" t="s">
        <v>5238</v>
      </c>
      <c r="F5" t="s">
        <v>5239</v>
      </c>
      <c r="G5" t="s">
        <v>5240</v>
      </c>
      <c r="H5" t="s">
        <v>5241</v>
      </c>
      <c r="I5" t="s">
        <v>5242</v>
      </c>
      <c r="J5" t="s">
        <v>5243</v>
      </c>
      <c r="K5" t="s">
        <v>1628</v>
      </c>
      <c r="L5" t="s">
        <v>3806</v>
      </c>
    </row>
    <row r="6" spans="1:13" ht="15" customHeight="1" x14ac:dyDescent="0.25">
      <c r="A6" t="s">
        <v>3802</v>
      </c>
      <c r="B6" t="s">
        <v>3411</v>
      </c>
      <c r="C6" t="s">
        <v>5244</v>
      </c>
      <c r="D6" t="s">
        <v>5245</v>
      </c>
      <c r="E6" t="s">
        <v>5246</v>
      </c>
      <c r="F6" t="s">
        <v>5247</v>
      </c>
      <c r="G6" t="s">
        <v>5248</v>
      </c>
      <c r="H6" t="s">
        <v>5249</v>
      </c>
      <c r="I6" t="s">
        <v>5250</v>
      </c>
      <c r="J6" t="s">
        <v>5251</v>
      </c>
      <c r="K6" t="s">
        <v>2049</v>
      </c>
      <c r="L6" t="s">
        <v>3797</v>
      </c>
    </row>
    <row r="7" spans="1:13" ht="15" customHeight="1" x14ac:dyDescent="0.25">
      <c r="A7" t="s">
        <v>5252</v>
      </c>
      <c r="B7" t="s">
        <v>3411</v>
      </c>
      <c r="C7" t="s">
        <v>5253</v>
      </c>
      <c r="D7" t="s">
        <v>5254</v>
      </c>
      <c r="E7" t="s">
        <v>5255</v>
      </c>
      <c r="F7" t="s">
        <v>5256</v>
      </c>
      <c r="G7" t="s">
        <v>5257</v>
      </c>
      <c r="H7" t="s">
        <v>5258</v>
      </c>
      <c r="I7" t="s">
        <v>5259</v>
      </c>
      <c r="J7" t="s">
        <v>5260</v>
      </c>
      <c r="K7" t="s">
        <v>2049</v>
      </c>
      <c r="L7" t="s">
        <v>3806</v>
      </c>
      <c r="M7" t="s">
        <v>5261</v>
      </c>
    </row>
    <row r="8" spans="1:13" ht="15" customHeight="1" x14ac:dyDescent="0.25">
      <c r="A8" t="s">
        <v>5262</v>
      </c>
      <c r="B8" t="s">
        <v>3423</v>
      </c>
      <c r="C8" t="s">
        <v>5263</v>
      </c>
      <c r="D8" t="s">
        <v>5264</v>
      </c>
      <c r="E8" t="s">
        <v>5265</v>
      </c>
      <c r="F8" t="s">
        <v>5266</v>
      </c>
      <c r="G8" t="s">
        <v>5267</v>
      </c>
      <c r="H8" t="s">
        <v>5268</v>
      </c>
      <c r="I8" t="s">
        <v>5269</v>
      </c>
      <c r="J8" t="s">
        <v>5270</v>
      </c>
      <c r="K8" t="s">
        <v>1190</v>
      </c>
      <c r="L8" t="s">
        <v>3797</v>
      </c>
    </row>
    <row r="9" spans="1:13" ht="15" customHeight="1" x14ac:dyDescent="0.25">
      <c r="A9" t="s">
        <v>3805</v>
      </c>
      <c r="B9" t="s">
        <v>3411</v>
      </c>
      <c r="C9" t="s">
        <v>5271</v>
      </c>
      <c r="D9" t="s">
        <v>5272</v>
      </c>
      <c r="E9" t="s">
        <v>5273</v>
      </c>
      <c r="F9" t="s">
        <v>5274</v>
      </c>
      <c r="G9" t="s">
        <v>3807</v>
      </c>
      <c r="H9" t="s">
        <v>3808</v>
      </c>
      <c r="I9" t="s">
        <v>5275</v>
      </c>
      <c r="J9" t="s">
        <v>5276</v>
      </c>
      <c r="K9" t="s">
        <v>2049</v>
      </c>
      <c r="L9" t="s">
        <v>3806</v>
      </c>
      <c r="M9" t="s">
        <v>3809</v>
      </c>
    </row>
    <row r="10" spans="1:13" ht="15" customHeight="1" x14ac:dyDescent="0.25">
      <c r="A10" t="s">
        <v>3810</v>
      </c>
      <c r="B10" t="s">
        <v>3423</v>
      </c>
      <c r="C10" t="s">
        <v>5277</v>
      </c>
      <c r="D10" t="s">
        <v>5278</v>
      </c>
      <c r="E10" t="s">
        <v>5279</v>
      </c>
      <c r="F10" t="s">
        <v>5280</v>
      </c>
      <c r="G10" t="s">
        <v>5281</v>
      </c>
      <c r="H10" t="s">
        <v>3812</v>
      </c>
      <c r="I10" t="s">
        <v>5282</v>
      </c>
      <c r="J10" t="s">
        <v>5283</v>
      </c>
      <c r="K10" t="s">
        <v>2049</v>
      </c>
      <c r="L10" t="s">
        <v>3806</v>
      </c>
    </row>
    <row r="11" spans="1:13" ht="15" customHeight="1" x14ac:dyDescent="0.25">
      <c r="A11" t="s">
        <v>5284</v>
      </c>
      <c r="B11" t="s">
        <v>3423</v>
      </c>
      <c r="C11" t="s">
        <v>5285</v>
      </c>
      <c r="D11" t="s">
        <v>5286</v>
      </c>
      <c r="E11" t="s">
        <v>5287</v>
      </c>
      <c r="F11" t="s">
        <v>5288</v>
      </c>
      <c r="G11" t="s">
        <v>5289</v>
      </c>
      <c r="H11" t="s">
        <v>5290</v>
      </c>
      <c r="I11" t="s">
        <v>5291</v>
      </c>
      <c r="J11" t="s">
        <v>5292</v>
      </c>
      <c r="K11" t="s">
        <v>2049</v>
      </c>
      <c r="L11" t="s">
        <v>3797</v>
      </c>
    </row>
    <row r="12" spans="1:13" ht="15" customHeight="1" x14ac:dyDescent="0.25">
      <c r="A12" t="s">
        <v>5293</v>
      </c>
      <c r="B12" t="s">
        <v>3411</v>
      </c>
      <c r="C12" t="s">
        <v>5294</v>
      </c>
      <c r="D12" t="s">
        <v>5295</v>
      </c>
      <c r="E12" t="s">
        <v>5296</v>
      </c>
      <c r="F12" t="s">
        <v>5297</v>
      </c>
      <c r="G12" t="s">
        <v>5298</v>
      </c>
      <c r="H12" t="s">
        <v>5299</v>
      </c>
      <c r="I12" t="s">
        <v>5300</v>
      </c>
      <c r="J12" t="s">
        <v>5301</v>
      </c>
      <c r="K12" t="s">
        <v>2049</v>
      </c>
      <c r="L12" t="s">
        <v>3814</v>
      </c>
      <c r="M12" t="s">
        <v>3817</v>
      </c>
    </row>
    <row r="13" spans="1:13" ht="15" customHeight="1" x14ac:dyDescent="0.25">
      <c r="A13" t="s">
        <v>5302</v>
      </c>
      <c r="B13" t="s">
        <v>3404</v>
      </c>
      <c r="C13" t="s">
        <v>5303</v>
      </c>
      <c r="D13" t="s">
        <v>5304</v>
      </c>
      <c r="E13" t="s">
        <v>5305</v>
      </c>
      <c r="F13" t="s">
        <v>5306</v>
      </c>
      <c r="G13" t="s">
        <v>5307</v>
      </c>
      <c r="H13" t="s">
        <v>5308</v>
      </c>
      <c r="I13" t="s">
        <v>5309</v>
      </c>
      <c r="J13" t="s">
        <v>5310</v>
      </c>
      <c r="K13" t="s">
        <v>2049</v>
      </c>
      <c r="L13" t="s">
        <v>3806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3837</v>
      </c>
      <c r="C1" t="s">
        <v>3399</v>
      </c>
      <c r="D1" t="s">
        <v>3400</v>
      </c>
      <c r="E1" t="s">
        <v>90</v>
      </c>
    </row>
    <row r="2" spans="1:5" ht="15" customHeight="1" x14ac:dyDescent="0.25">
      <c r="A2" t="s">
        <v>5311</v>
      </c>
      <c r="B2" t="s">
        <v>3411</v>
      </c>
      <c r="C2" t="s">
        <v>5312</v>
      </c>
      <c r="D2" t="s">
        <v>15</v>
      </c>
      <c r="E2" t="s">
        <v>5313</v>
      </c>
    </row>
    <row r="3" spans="1:5" ht="15" customHeight="1" x14ac:dyDescent="0.25">
      <c r="A3" t="s">
        <v>5314</v>
      </c>
      <c r="B3" t="s">
        <v>3411</v>
      </c>
      <c r="C3" t="s">
        <v>5315</v>
      </c>
      <c r="D3" t="s">
        <v>15</v>
      </c>
      <c r="E3" t="s">
        <v>5316</v>
      </c>
    </row>
    <row r="4" spans="1:5" ht="15" customHeight="1" x14ac:dyDescent="0.25">
      <c r="A4" t="s">
        <v>5317</v>
      </c>
      <c r="B4" t="s">
        <v>3411</v>
      </c>
      <c r="C4" t="s">
        <v>5318</v>
      </c>
      <c r="D4" t="s">
        <v>15</v>
      </c>
      <c r="E4" t="s">
        <v>5319</v>
      </c>
    </row>
    <row r="5" spans="1:5" ht="15" customHeight="1" x14ac:dyDescent="0.25">
      <c r="A5" t="s">
        <v>5320</v>
      </c>
      <c r="B5" t="s">
        <v>3411</v>
      </c>
      <c r="C5" t="s">
        <v>5321</v>
      </c>
      <c r="D5" t="s">
        <v>15</v>
      </c>
      <c r="E5" t="s">
        <v>5322</v>
      </c>
    </row>
    <row r="6" spans="1:5" ht="15" customHeight="1" x14ac:dyDescent="0.25">
      <c r="A6" t="s">
        <v>5323</v>
      </c>
      <c r="B6" t="s">
        <v>3411</v>
      </c>
      <c r="C6" t="s">
        <v>5324</v>
      </c>
      <c r="D6" t="s">
        <v>15</v>
      </c>
      <c r="E6" t="s">
        <v>5325</v>
      </c>
    </row>
    <row r="7" spans="1:5" ht="15" customHeight="1" x14ac:dyDescent="0.25">
      <c r="A7" t="s">
        <v>5326</v>
      </c>
      <c r="B7" t="s">
        <v>3411</v>
      </c>
      <c r="C7" t="s">
        <v>5327</v>
      </c>
      <c r="D7" t="s">
        <v>15</v>
      </c>
      <c r="E7" t="s">
        <v>5328</v>
      </c>
    </row>
    <row r="8" spans="1:5" ht="15" customHeight="1" x14ac:dyDescent="0.25">
      <c r="A8" t="s">
        <v>5329</v>
      </c>
      <c r="B8" t="s">
        <v>3411</v>
      </c>
      <c r="C8" t="s">
        <v>5330</v>
      </c>
      <c r="D8" t="s">
        <v>15</v>
      </c>
      <c r="E8" t="s">
        <v>5331</v>
      </c>
    </row>
    <row r="9" spans="1:5" ht="15" customHeight="1" x14ac:dyDescent="0.25">
      <c r="A9" t="s">
        <v>5332</v>
      </c>
      <c r="B9" t="s">
        <v>3404</v>
      </c>
      <c r="C9" t="s">
        <v>5333</v>
      </c>
      <c r="D9" t="s">
        <v>15</v>
      </c>
      <c r="E9" t="s">
        <v>5334</v>
      </c>
    </row>
    <row r="10" spans="1:5" ht="15" customHeight="1" x14ac:dyDescent="0.25">
      <c r="A10" t="s">
        <v>5335</v>
      </c>
      <c r="B10" t="s">
        <v>3411</v>
      </c>
      <c r="C10" t="s">
        <v>5336</v>
      </c>
      <c r="D10" t="s">
        <v>15</v>
      </c>
      <c r="E10" t="s">
        <v>5337</v>
      </c>
    </row>
    <row r="11" spans="1:5" ht="15" customHeight="1" x14ac:dyDescent="0.25">
      <c r="A11" t="s">
        <v>5338</v>
      </c>
      <c r="B11" t="s">
        <v>3411</v>
      </c>
      <c r="C11" t="s">
        <v>5339</v>
      </c>
      <c r="D11" t="s">
        <v>15</v>
      </c>
      <c r="E11" t="s">
        <v>5340</v>
      </c>
    </row>
    <row r="12" spans="1:5" ht="15" customHeight="1" x14ac:dyDescent="0.25">
      <c r="A12" t="s">
        <v>5341</v>
      </c>
      <c r="B12" t="s">
        <v>3411</v>
      </c>
      <c r="C12" t="s">
        <v>5342</v>
      </c>
      <c r="D12" t="s">
        <v>15</v>
      </c>
      <c r="E12" t="s">
        <v>5343</v>
      </c>
    </row>
    <row r="13" spans="1:5" ht="15" customHeight="1" x14ac:dyDescent="0.25">
      <c r="A13" t="s">
        <v>5344</v>
      </c>
      <c r="B13" t="s">
        <v>3423</v>
      </c>
      <c r="C13" t="s">
        <v>5345</v>
      </c>
      <c r="D13" t="s">
        <v>15</v>
      </c>
      <c r="E13" t="s">
        <v>5346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4178</v>
      </c>
      <c r="E1" t="s">
        <v>5347</v>
      </c>
      <c r="F1" t="s">
        <v>5348</v>
      </c>
      <c r="G1" t="s">
        <v>5349</v>
      </c>
      <c r="H1" t="s">
        <v>5350</v>
      </c>
      <c r="I1" t="s">
        <v>3345</v>
      </c>
      <c r="J1" t="s">
        <v>5351</v>
      </c>
      <c r="K1" t="s">
        <v>3339</v>
      </c>
      <c r="L1" t="s">
        <v>5352</v>
      </c>
      <c r="M1" t="s">
        <v>3651</v>
      </c>
      <c r="N1" t="s">
        <v>5353</v>
      </c>
      <c r="O1" t="s">
        <v>5354</v>
      </c>
      <c r="P1" t="s">
        <v>3346</v>
      </c>
      <c r="Q1" t="s">
        <v>3347</v>
      </c>
      <c r="R1" t="s">
        <v>3348</v>
      </c>
      <c r="S1" t="s">
        <v>5355</v>
      </c>
      <c r="T1" t="s">
        <v>5356</v>
      </c>
      <c r="U1" t="s">
        <v>5357</v>
      </c>
      <c r="V1" t="s">
        <v>5358</v>
      </c>
      <c r="W1" t="s">
        <v>5359</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5360</v>
      </c>
      <c r="R2" t="s">
        <v>3386</v>
      </c>
      <c r="S2" t="s">
        <v>5085</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5361</v>
      </c>
      <c r="Q3" t="s">
        <v>5362</v>
      </c>
      <c r="R3" t="s">
        <v>3368</v>
      </c>
      <c r="S3" t="s">
        <v>5102</v>
      </c>
      <c r="T3">
        <v>5</v>
      </c>
      <c r="U3">
        <v>4</v>
      </c>
      <c r="V3" t="s">
        <v>5363</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5364</v>
      </c>
      <c r="R4" t="s">
        <v>3394</v>
      </c>
      <c r="S4" t="s">
        <v>4197</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5365</v>
      </c>
      <c r="R5" t="s">
        <v>3377</v>
      </c>
      <c r="S5" t="s">
        <v>5366</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5367</v>
      </c>
      <c r="Q6" t="s">
        <v>5368</v>
      </c>
      <c r="R6" t="s">
        <v>3363</v>
      </c>
      <c r="S6" t="s">
        <v>5085</v>
      </c>
      <c r="T6">
        <v>5</v>
      </c>
      <c r="U6">
        <v>4</v>
      </c>
      <c r="V6" t="s">
        <v>3338</v>
      </c>
      <c r="X6" t="s">
        <v>3364</v>
      </c>
    </row>
    <row r="7" spans="1:24" ht="15" customHeight="1" x14ac:dyDescent="0.25">
      <c r="A7" t="s">
        <v>5369</v>
      </c>
      <c r="B7" t="s">
        <v>15</v>
      </c>
      <c r="C7">
        <v>70</v>
      </c>
      <c r="D7">
        <v>3</v>
      </c>
      <c r="E7">
        <v>0</v>
      </c>
      <c r="F7">
        <v>2</v>
      </c>
      <c r="G7">
        <v>0</v>
      </c>
      <c r="H7">
        <v>0</v>
      </c>
      <c r="I7">
        <v>0</v>
      </c>
      <c r="J7">
        <v>0</v>
      </c>
      <c r="K7">
        <v>0</v>
      </c>
      <c r="L7">
        <v>0</v>
      </c>
      <c r="M7">
        <v>0</v>
      </c>
      <c r="N7">
        <v>0</v>
      </c>
      <c r="O7">
        <v>0</v>
      </c>
      <c r="P7" t="s">
        <v>5367</v>
      </c>
      <c r="Q7" t="s">
        <v>5370</v>
      </c>
      <c r="R7" t="s">
        <v>5371</v>
      </c>
      <c r="S7" t="s">
        <v>5085</v>
      </c>
      <c r="T7">
        <v>5</v>
      </c>
      <c r="U7">
        <v>5</v>
      </c>
      <c r="V7" t="s">
        <v>5372</v>
      </c>
      <c r="W7" t="s">
        <v>5373</v>
      </c>
      <c r="X7" t="s">
        <v>4453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3837</v>
      </c>
      <c r="C1" t="s">
        <v>86</v>
      </c>
      <c r="D1" t="s">
        <v>5374</v>
      </c>
      <c r="E1" t="s">
        <v>3348</v>
      </c>
      <c r="F1" t="s">
        <v>5375</v>
      </c>
      <c r="G1" t="s">
        <v>5376</v>
      </c>
      <c r="H1" t="s">
        <v>4585</v>
      </c>
      <c r="I1" t="s">
        <v>1</v>
      </c>
      <c r="J1" t="s">
        <v>89</v>
      </c>
    </row>
    <row r="2" spans="1:10" ht="15" customHeight="1" x14ac:dyDescent="0.25">
      <c r="A2" t="s">
        <v>5377</v>
      </c>
      <c r="B2" t="s">
        <v>3423</v>
      </c>
      <c r="C2" t="s">
        <v>4244</v>
      </c>
      <c r="D2">
        <v>1</v>
      </c>
      <c r="E2" t="s">
        <v>5378</v>
      </c>
      <c r="F2" t="s">
        <v>5379</v>
      </c>
      <c r="G2">
        <v>1</v>
      </c>
      <c r="H2" t="s">
        <v>5377</v>
      </c>
      <c r="I2" t="s">
        <v>15</v>
      </c>
      <c r="J2" t="s">
        <v>5380</v>
      </c>
    </row>
    <row r="3" spans="1:10" ht="15" customHeight="1" x14ac:dyDescent="0.25">
      <c r="A3" t="s">
        <v>5381</v>
      </c>
      <c r="B3" t="s">
        <v>3411</v>
      </c>
      <c r="C3" t="s">
        <v>5020</v>
      </c>
      <c r="D3">
        <v>1</v>
      </c>
      <c r="E3" t="s">
        <v>5382</v>
      </c>
      <c r="F3" t="s">
        <v>5383</v>
      </c>
      <c r="G3">
        <v>1</v>
      </c>
      <c r="H3" t="s">
        <v>5381</v>
      </c>
      <c r="I3" t="s">
        <v>15</v>
      </c>
      <c r="J3" t="s">
        <v>5384</v>
      </c>
    </row>
    <row r="4" spans="1:10" ht="15" customHeight="1" x14ac:dyDescent="0.25">
      <c r="A4" t="s">
        <v>5385</v>
      </c>
      <c r="B4" t="s">
        <v>3404</v>
      </c>
      <c r="C4" t="s">
        <v>5020</v>
      </c>
      <c r="D4">
        <v>0</v>
      </c>
      <c r="E4" t="s">
        <v>5386</v>
      </c>
      <c r="F4" t="s">
        <v>5387</v>
      </c>
      <c r="G4">
        <v>0</v>
      </c>
      <c r="H4" t="s">
        <v>5385</v>
      </c>
      <c r="I4" t="s">
        <v>15</v>
      </c>
      <c r="J4" t="s">
        <v>5388</v>
      </c>
    </row>
    <row r="5" spans="1:10" ht="15" customHeight="1" x14ac:dyDescent="0.25">
      <c r="A5" t="s">
        <v>5389</v>
      </c>
      <c r="B5" t="s">
        <v>3404</v>
      </c>
      <c r="C5" t="s">
        <v>4244</v>
      </c>
      <c r="D5">
        <v>1</v>
      </c>
      <c r="E5" t="s">
        <v>5390</v>
      </c>
      <c r="F5" t="s">
        <v>5391</v>
      </c>
      <c r="G5">
        <v>1</v>
      </c>
      <c r="H5" t="s">
        <v>5392</v>
      </c>
      <c r="I5" t="s">
        <v>15</v>
      </c>
      <c r="J5" t="s">
        <v>5393</v>
      </c>
    </row>
    <row r="6" spans="1:10" ht="15" customHeight="1" x14ac:dyDescent="0.25">
      <c r="A6" t="s">
        <v>5394</v>
      </c>
      <c r="B6" t="s">
        <v>3404</v>
      </c>
      <c r="C6" t="s">
        <v>5020</v>
      </c>
      <c r="D6">
        <v>1</v>
      </c>
      <c r="E6" t="s">
        <v>5395</v>
      </c>
      <c r="F6" t="s">
        <v>5395</v>
      </c>
      <c r="G6">
        <v>0</v>
      </c>
      <c r="H6" t="s">
        <v>5394</v>
      </c>
      <c r="I6" t="s">
        <v>15</v>
      </c>
      <c r="J6" t="s">
        <v>5396</v>
      </c>
    </row>
    <row r="7" spans="1:10" ht="15" customHeight="1" x14ac:dyDescent="0.25">
      <c r="A7" t="s">
        <v>5397</v>
      </c>
      <c r="B7" t="s">
        <v>3404</v>
      </c>
      <c r="C7" t="s">
        <v>5398</v>
      </c>
      <c r="D7">
        <v>2</v>
      </c>
      <c r="E7" t="s">
        <v>5399</v>
      </c>
      <c r="F7" t="s">
        <v>5400</v>
      </c>
      <c r="G7">
        <v>2</v>
      </c>
      <c r="H7" t="s">
        <v>5401</v>
      </c>
      <c r="I7" t="s">
        <v>15</v>
      </c>
      <c r="J7" t="s">
        <v>5402</v>
      </c>
    </row>
    <row r="8" spans="1:10" ht="15" customHeight="1" x14ac:dyDescent="0.25">
      <c r="A8" t="s">
        <v>5403</v>
      </c>
      <c r="B8" t="s">
        <v>3423</v>
      </c>
      <c r="C8" t="s">
        <v>5398</v>
      </c>
      <c r="D8">
        <v>1</v>
      </c>
      <c r="E8" t="s">
        <v>5404</v>
      </c>
      <c r="F8" t="s">
        <v>5405</v>
      </c>
      <c r="G8">
        <v>1</v>
      </c>
      <c r="H8" t="s">
        <v>5406</v>
      </c>
      <c r="I8" t="s">
        <v>15</v>
      </c>
      <c r="J8" t="s">
        <v>5407</v>
      </c>
    </row>
    <row r="9" spans="1:10" ht="15" customHeight="1" x14ac:dyDescent="0.25">
      <c r="A9" t="s">
        <v>5408</v>
      </c>
      <c r="B9" t="s">
        <v>3411</v>
      </c>
      <c r="C9" t="s">
        <v>5398</v>
      </c>
      <c r="D9">
        <v>0</v>
      </c>
      <c r="E9" t="s">
        <v>5409</v>
      </c>
      <c r="F9" t="s">
        <v>5410</v>
      </c>
      <c r="G9">
        <v>0</v>
      </c>
      <c r="H9" t="s">
        <v>5408</v>
      </c>
      <c r="I9" t="s">
        <v>15</v>
      </c>
      <c r="J9" t="s">
        <v>5411</v>
      </c>
    </row>
    <row r="10" spans="1:10" ht="15" customHeight="1" x14ac:dyDescent="0.25">
      <c r="A10" t="s">
        <v>5412</v>
      </c>
      <c r="B10" t="s">
        <v>3411</v>
      </c>
      <c r="C10" t="s">
        <v>5020</v>
      </c>
      <c r="D10">
        <v>1</v>
      </c>
      <c r="E10" t="s">
        <v>5413</v>
      </c>
      <c r="F10" t="s">
        <v>5414</v>
      </c>
      <c r="G10">
        <v>1</v>
      </c>
      <c r="H10" t="s">
        <v>5412</v>
      </c>
      <c r="I10" t="s">
        <v>15</v>
      </c>
      <c r="J10" t="s">
        <v>5415</v>
      </c>
    </row>
    <row r="11" spans="1:10" ht="15" customHeight="1" x14ac:dyDescent="0.25">
      <c r="A11" t="s">
        <v>5416</v>
      </c>
      <c r="B11" t="s">
        <v>3411</v>
      </c>
      <c r="C11" t="s">
        <v>5020</v>
      </c>
      <c r="D11">
        <v>1</v>
      </c>
      <c r="E11" t="s">
        <v>5417</v>
      </c>
      <c r="F11" t="s">
        <v>5418</v>
      </c>
      <c r="G11">
        <v>1</v>
      </c>
      <c r="H11" t="s">
        <v>5416</v>
      </c>
      <c r="I11" t="s">
        <v>15</v>
      </c>
      <c r="J11" t="s">
        <v>5419</v>
      </c>
    </row>
    <row r="12" spans="1:10" ht="15" customHeight="1" x14ac:dyDescent="0.25">
      <c r="A12" t="s">
        <v>5420</v>
      </c>
      <c r="B12" t="s">
        <v>3423</v>
      </c>
      <c r="C12" t="s">
        <v>5398</v>
      </c>
      <c r="D12">
        <v>0</v>
      </c>
      <c r="E12" t="s">
        <v>5421</v>
      </c>
      <c r="F12" t="s">
        <v>5422</v>
      </c>
      <c r="G12">
        <v>0</v>
      </c>
      <c r="H12" t="s">
        <v>5420</v>
      </c>
      <c r="I12" t="s">
        <v>15</v>
      </c>
      <c r="J12" t="s">
        <v>5423</v>
      </c>
    </row>
    <row r="13" spans="1:10" ht="15" customHeight="1" x14ac:dyDescent="0.25">
      <c r="A13" t="s">
        <v>4071</v>
      </c>
      <c r="B13" t="s">
        <v>3423</v>
      </c>
      <c r="C13" t="s">
        <v>5020</v>
      </c>
      <c r="D13">
        <v>1</v>
      </c>
      <c r="E13" t="s">
        <v>5424</v>
      </c>
      <c r="F13" t="s">
        <v>5424</v>
      </c>
      <c r="G13">
        <v>1</v>
      </c>
      <c r="H13" t="s">
        <v>4076</v>
      </c>
      <c r="I13" t="s">
        <v>1552</v>
      </c>
      <c r="J13" t="s">
        <v>5425</v>
      </c>
    </row>
    <row r="14" spans="1:10" ht="15" customHeight="1" x14ac:dyDescent="0.25">
      <c r="A14" t="s">
        <v>5426</v>
      </c>
      <c r="B14" t="s">
        <v>3411</v>
      </c>
      <c r="C14" t="s">
        <v>5398</v>
      </c>
      <c r="D14">
        <v>1</v>
      </c>
      <c r="E14" t="s">
        <v>5427</v>
      </c>
      <c r="F14" t="s">
        <v>5428</v>
      </c>
      <c r="G14">
        <v>1</v>
      </c>
      <c r="H14" t="s">
        <v>5426</v>
      </c>
      <c r="I14" t="s">
        <v>15</v>
      </c>
      <c r="J14" t="s">
        <v>5429</v>
      </c>
    </row>
    <row r="15" spans="1:10" ht="15" customHeight="1" x14ac:dyDescent="0.25">
      <c r="A15" t="s">
        <v>4082</v>
      </c>
      <c r="B15" t="s">
        <v>3423</v>
      </c>
      <c r="C15" t="s">
        <v>5398</v>
      </c>
      <c r="D15">
        <v>1</v>
      </c>
      <c r="E15" t="s">
        <v>5430</v>
      </c>
      <c r="F15" t="s">
        <v>5430</v>
      </c>
      <c r="G15">
        <v>1</v>
      </c>
      <c r="H15" t="s">
        <v>4082</v>
      </c>
      <c r="I15" t="s">
        <v>954</v>
      </c>
      <c r="J15" t="s">
        <v>5431</v>
      </c>
    </row>
    <row r="16" spans="1:10" ht="15" customHeight="1" x14ac:dyDescent="0.25">
      <c r="A16" t="s">
        <v>3417</v>
      </c>
      <c r="B16" t="s">
        <v>3404</v>
      </c>
      <c r="C16" t="s">
        <v>4244</v>
      </c>
      <c r="D16">
        <v>3</v>
      </c>
      <c r="E16" t="s">
        <v>5432</v>
      </c>
      <c r="F16" t="s">
        <v>5432</v>
      </c>
      <c r="G16">
        <v>2</v>
      </c>
      <c r="H16" t="s">
        <v>3417</v>
      </c>
      <c r="I16" t="s">
        <v>15</v>
      </c>
      <c r="J16" t="s">
        <v>5415</v>
      </c>
    </row>
    <row r="17" spans="1:10" ht="15" customHeight="1" x14ac:dyDescent="0.25">
      <c r="A17" t="s">
        <v>3338</v>
      </c>
      <c r="B17" t="s">
        <v>3436</v>
      </c>
      <c r="C17" t="s">
        <v>5398</v>
      </c>
      <c r="D17">
        <v>2</v>
      </c>
      <c r="E17" t="s">
        <v>5433</v>
      </c>
      <c r="F17" t="s">
        <v>5434</v>
      </c>
      <c r="G17">
        <v>2</v>
      </c>
      <c r="H17" t="s">
        <v>3338</v>
      </c>
      <c r="I17" t="s">
        <v>15</v>
      </c>
      <c r="J17" t="s">
        <v>5411</v>
      </c>
    </row>
    <row r="18" spans="1:10" ht="15" customHeight="1" x14ac:dyDescent="0.25">
      <c r="A18" t="s">
        <v>5435</v>
      </c>
      <c r="B18" t="s">
        <v>3423</v>
      </c>
      <c r="C18" t="s">
        <v>5020</v>
      </c>
      <c r="D18">
        <v>0</v>
      </c>
      <c r="E18" t="s">
        <v>5436</v>
      </c>
      <c r="F18" t="s">
        <v>5437</v>
      </c>
      <c r="G18">
        <v>0</v>
      </c>
      <c r="H18" t="s">
        <v>5438</v>
      </c>
      <c r="I18" t="s">
        <v>15</v>
      </c>
      <c r="J18" t="s">
        <v>5439</v>
      </c>
    </row>
    <row r="19" spans="1:10" ht="15" customHeight="1" x14ac:dyDescent="0.25">
      <c r="A19" t="s">
        <v>5440</v>
      </c>
      <c r="B19" t="s">
        <v>3411</v>
      </c>
      <c r="C19" t="s">
        <v>5398</v>
      </c>
      <c r="D19">
        <v>0</v>
      </c>
      <c r="E19" t="s">
        <v>5441</v>
      </c>
      <c r="F19" t="s">
        <v>5442</v>
      </c>
      <c r="G19">
        <v>0</v>
      </c>
      <c r="H19" t="s">
        <v>5443</v>
      </c>
      <c r="I19" t="s">
        <v>15</v>
      </c>
      <c r="J19" t="s">
        <v>5444</v>
      </c>
    </row>
    <row r="20" spans="1:10" ht="15" customHeight="1" x14ac:dyDescent="0.25">
      <c r="A20" t="s">
        <v>5445</v>
      </c>
      <c r="B20" t="s">
        <v>3404</v>
      </c>
      <c r="C20" t="s">
        <v>4244</v>
      </c>
      <c r="D20">
        <v>0</v>
      </c>
      <c r="E20" t="s">
        <v>5446</v>
      </c>
      <c r="F20" t="s">
        <v>5447</v>
      </c>
      <c r="G20">
        <v>0</v>
      </c>
      <c r="H20" t="s">
        <v>5445</v>
      </c>
      <c r="I20" t="s">
        <v>15</v>
      </c>
      <c r="J20" t="s">
        <v>5448</v>
      </c>
    </row>
    <row r="21" spans="1:10" ht="15" customHeight="1" x14ac:dyDescent="0.25">
      <c r="A21" t="s">
        <v>5449</v>
      </c>
      <c r="B21" t="s">
        <v>3411</v>
      </c>
      <c r="C21" t="s">
        <v>5020</v>
      </c>
      <c r="D21">
        <v>1</v>
      </c>
      <c r="E21" t="s">
        <v>5450</v>
      </c>
      <c r="F21" t="s">
        <v>5451</v>
      </c>
      <c r="G21">
        <v>1</v>
      </c>
      <c r="H21" t="s">
        <v>5452</v>
      </c>
      <c r="I21" t="s">
        <v>15</v>
      </c>
      <c r="J21" t="s">
        <v>5453</v>
      </c>
    </row>
    <row r="22" spans="1:10" ht="15" customHeight="1" x14ac:dyDescent="0.25">
      <c r="A22" t="s">
        <v>4109</v>
      </c>
      <c r="B22" t="s">
        <v>3411</v>
      </c>
      <c r="C22" t="s">
        <v>5398</v>
      </c>
      <c r="D22">
        <v>1</v>
      </c>
      <c r="E22" t="s">
        <v>5454</v>
      </c>
      <c r="F22" t="s">
        <v>5454</v>
      </c>
      <c r="G22">
        <v>1</v>
      </c>
      <c r="H22" t="s">
        <v>4112</v>
      </c>
      <c r="I22" t="s">
        <v>1012</v>
      </c>
      <c r="J22" t="s">
        <v>5431</v>
      </c>
    </row>
    <row r="23" spans="1:10" ht="15" customHeight="1" x14ac:dyDescent="0.25">
      <c r="A23" t="s">
        <v>5455</v>
      </c>
      <c r="B23" t="s">
        <v>3423</v>
      </c>
      <c r="C23" t="s">
        <v>5398</v>
      </c>
      <c r="D23">
        <v>4</v>
      </c>
      <c r="E23" t="s">
        <v>5456</v>
      </c>
      <c r="F23" t="s">
        <v>5457</v>
      </c>
      <c r="G23">
        <v>3</v>
      </c>
      <c r="H23" t="s">
        <v>5458</v>
      </c>
      <c r="I23" t="s">
        <v>15</v>
      </c>
      <c r="J23" t="s">
        <v>5439</v>
      </c>
    </row>
    <row r="24" spans="1:10" ht="15" customHeight="1" x14ac:dyDescent="0.25">
      <c r="A24" t="s">
        <v>4113</v>
      </c>
      <c r="B24" t="s">
        <v>3404</v>
      </c>
      <c r="C24" t="s">
        <v>5398</v>
      </c>
      <c r="D24">
        <v>1</v>
      </c>
      <c r="E24" t="s">
        <v>5459</v>
      </c>
      <c r="F24" t="s">
        <v>5459</v>
      </c>
      <c r="G24">
        <v>1</v>
      </c>
      <c r="H24" t="s">
        <v>4116</v>
      </c>
      <c r="I24" t="s">
        <v>1524</v>
      </c>
      <c r="J24" t="s">
        <v>5431</v>
      </c>
    </row>
    <row r="25" spans="1:10" ht="15" customHeight="1" x14ac:dyDescent="0.25">
      <c r="A25" t="s">
        <v>5460</v>
      </c>
      <c r="B25" t="s">
        <v>3423</v>
      </c>
      <c r="C25" t="s">
        <v>5020</v>
      </c>
      <c r="D25">
        <v>0</v>
      </c>
      <c r="E25" t="s">
        <v>5461</v>
      </c>
      <c r="F25" t="s">
        <v>5462</v>
      </c>
      <c r="G25">
        <v>0</v>
      </c>
      <c r="H25" t="s">
        <v>5460</v>
      </c>
      <c r="I25" t="s">
        <v>15</v>
      </c>
      <c r="J25" t="s">
        <v>5448</v>
      </c>
    </row>
    <row r="26" spans="1:10" ht="15" customHeight="1" x14ac:dyDescent="0.25">
      <c r="A26" t="s">
        <v>5463</v>
      </c>
      <c r="B26" t="s">
        <v>3404</v>
      </c>
      <c r="C26" t="s">
        <v>5398</v>
      </c>
      <c r="D26">
        <v>3</v>
      </c>
      <c r="E26" t="s">
        <v>5464</v>
      </c>
      <c r="F26" t="s">
        <v>5465</v>
      </c>
      <c r="G26">
        <v>3</v>
      </c>
      <c r="H26" t="s">
        <v>5463</v>
      </c>
      <c r="I26" t="s">
        <v>15</v>
      </c>
      <c r="J26" t="s">
        <v>5411</v>
      </c>
    </row>
    <row r="27" spans="1:10" ht="15" customHeight="1" x14ac:dyDescent="0.25">
      <c r="A27" t="s">
        <v>5466</v>
      </c>
      <c r="B27" t="s">
        <v>3988</v>
      </c>
      <c r="C27" t="s">
        <v>3486</v>
      </c>
      <c r="D27">
        <v>1</v>
      </c>
      <c r="E27" t="s">
        <v>5467</v>
      </c>
      <c r="F27" t="s">
        <v>17</v>
      </c>
      <c r="G27" t="s">
        <v>17</v>
      </c>
      <c r="H27" t="s">
        <v>5468</v>
      </c>
      <c r="I27" t="s">
        <v>412</v>
      </c>
      <c r="J27" t="s">
        <v>5469</v>
      </c>
    </row>
    <row r="28" spans="1:10" ht="15" customHeight="1" x14ac:dyDescent="0.25">
      <c r="A28" t="s">
        <v>4819</v>
      </c>
      <c r="B28" t="s">
        <v>3423</v>
      </c>
      <c r="C28" t="s">
        <v>5020</v>
      </c>
      <c r="D28">
        <v>1</v>
      </c>
      <c r="E28" t="s">
        <v>5470</v>
      </c>
      <c r="F28" t="s">
        <v>5471</v>
      </c>
      <c r="G28">
        <v>1</v>
      </c>
      <c r="H28" t="s">
        <v>4819</v>
      </c>
      <c r="I28" t="s">
        <v>15</v>
      </c>
      <c r="J28" t="s">
        <v>5393</v>
      </c>
    </row>
    <row r="29" spans="1:10" ht="15" customHeight="1" x14ac:dyDescent="0.25">
      <c r="A29" t="s">
        <v>5472</v>
      </c>
      <c r="B29" t="s">
        <v>3411</v>
      </c>
      <c r="C29" t="s">
        <v>5398</v>
      </c>
      <c r="D29">
        <v>1</v>
      </c>
      <c r="E29" t="s">
        <v>5473</v>
      </c>
      <c r="F29" t="s">
        <v>5473</v>
      </c>
      <c r="G29">
        <v>0</v>
      </c>
      <c r="H29" t="s">
        <v>5474</v>
      </c>
      <c r="I29" t="s">
        <v>15</v>
      </c>
      <c r="J29" t="s">
        <v>5411</v>
      </c>
    </row>
    <row r="30" spans="1:10" ht="15" customHeight="1" x14ac:dyDescent="0.25">
      <c r="A30" t="s">
        <v>5475</v>
      </c>
      <c r="B30" t="s">
        <v>3423</v>
      </c>
      <c r="C30" t="s">
        <v>5020</v>
      </c>
      <c r="D30">
        <v>0</v>
      </c>
      <c r="E30" t="s">
        <v>5476</v>
      </c>
      <c r="F30" t="s">
        <v>5477</v>
      </c>
      <c r="G30">
        <v>0</v>
      </c>
      <c r="H30" t="s">
        <v>5478</v>
      </c>
      <c r="I30" t="s">
        <v>15</v>
      </c>
      <c r="J30" t="s">
        <v>5479</v>
      </c>
    </row>
    <row r="31" spans="1:10" ht="15" customHeight="1" x14ac:dyDescent="0.25">
      <c r="A31" t="s">
        <v>5480</v>
      </c>
      <c r="B31" t="s">
        <v>3423</v>
      </c>
      <c r="C31" t="s">
        <v>5481</v>
      </c>
      <c r="D31">
        <v>3</v>
      </c>
      <c r="E31" t="s">
        <v>5482</v>
      </c>
      <c r="F31" t="s">
        <v>5483</v>
      </c>
      <c r="G31">
        <v>3</v>
      </c>
      <c r="H31" t="s">
        <v>5484</v>
      </c>
      <c r="I31" t="s">
        <v>1575</v>
      </c>
    </row>
    <row r="32" spans="1:10" ht="15" customHeight="1" x14ac:dyDescent="0.25">
      <c r="A32" t="s">
        <v>5485</v>
      </c>
      <c r="B32" t="s">
        <v>3423</v>
      </c>
      <c r="C32" t="s">
        <v>5020</v>
      </c>
      <c r="D32">
        <v>2</v>
      </c>
      <c r="E32" t="s">
        <v>5486</v>
      </c>
      <c r="F32" t="s">
        <v>5487</v>
      </c>
      <c r="G32">
        <v>2</v>
      </c>
      <c r="H32" t="s">
        <v>5488</v>
      </c>
      <c r="I32" t="s">
        <v>15</v>
      </c>
      <c r="J32" t="s">
        <v>5489</v>
      </c>
    </row>
    <row r="33" spans="1:10" ht="15" customHeight="1" x14ac:dyDescent="0.25">
      <c r="A33" t="s">
        <v>5490</v>
      </c>
      <c r="B33" t="s">
        <v>3404</v>
      </c>
      <c r="C33" t="s">
        <v>4244</v>
      </c>
      <c r="D33">
        <v>0</v>
      </c>
      <c r="E33" t="s">
        <v>5491</v>
      </c>
      <c r="F33" t="s">
        <v>5492</v>
      </c>
      <c r="G33">
        <v>0</v>
      </c>
      <c r="H33" t="s">
        <v>5490</v>
      </c>
      <c r="I33" t="s">
        <v>15</v>
      </c>
      <c r="J33" t="s">
        <v>5439</v>
      </c>
    </row>
    <row r="34" spans="1:10" ht="15" customHeight="1" x14ac:dyDescent="0.25">
      <c r="A34" t="s">
        <v>4825</v>
      </c>
      <c r="B34" t="s">
        <v>3404</v>
      </c>
      <c r="C34" t="s">
        <v>4244</v>
      </c>
      <c r="D34">
        <v>2</v>
      </c>
      <c r="E34" t="s">
        <v>5493</v>
      </c>
      <c r="F34" t="s">
        <v>5494</v>
      </c>
      <c r="G34">
        <v>2</v>
      </c>
      <c r="H34" t="s">
        <v>4825</v>
      </c>
      <c r="I34" t="s">
        <v>15</v>
      </c>
      <c r="J34" t="s">
        <v>5495</v>
      </c>
    </row>
    <row r="35" spans="1:10" ht="15" customHeight="1" x14ac:dyDescent="0.25">
      <c r="A35" t="s">
        <v>5496</v>
      </c>
      <c r="B35" t="s">
        <v>3404</v>
      </c>
      <c r="C35" t="s">
        <v>5020</v>
      </c>
      <c r="D35">
        <v>3</v>
      </c>
      <c r="E35" t="s">
        <v>5497</v>
      </c>
      <c r="F35" t="s">
        <v>5497</v>
      </c>
      <c r="G35">
        <v>2</v>
      </c>
      <c r="H35" t="s">
        <v>5498</v>
      </c>
      <c r="I35" t="s">
        <v>15</v>
      </c>
      <c r="J35" t="s">
        <v>5499</v>
      </c>
    </row>
    <row r="36" spans="1:10" ht="15" customHeight="1" x14ac:dyDescent="0.25">
      <c r="A36" t="s">
        <v>4828</v>
      </c>
      <c r="B36" t="s">
        <v>3988</v>
      </c>
      <c r="C36" t="s">
        <v>3486</v>
      </c>
      <c r="D36" t="s">
        <v>4590</v>
      </c>
      <c r="E36" t="s">
        <v>5500</v>
      </c>
      <c r="F36" t="s">
        <v>5501</v>
      </c>
      <c r="G36" t="s">
        <v>4590</v>
      </c>
      <c r="H36" t="s">
        <v>4828</v>
      </c>
      <c r="I36" t="s">
        <v>15</v>
      </c>
    </row>
    <row r="37" spans="1:10" ht="15" customHeight="1" x14ac:dyDescent="0.25">
      <c r="A37" t="s">
        <v>5502</v>
      </c>
      <c r="B37" t="s">
        <v>3423</v>
      </c>
      <c r="C37" t="s">
        <v>5020</v>
      </c>
      <c r="D37">
        <v>1</v>
      </c>
      <c r="E37" t="s">
        <v>5503</v>
      </c>
      <c r="F37" t="s">
        <v>5504</v>
      </c>
      <c r="G37">
        <v>1</v>
      </c>
      <c r="H37" t="s">
        <v>5505</v>
      </c>
      <c r="I37" t="s">
        <v>15</v>
      </c>
      <c r="J37" t="s">
        <v>5506</v>
      </c>
    </row>
    <row r="38" spans="1:10" ht="15" customHeight="1" x14ac:dyDescent="0.25">
      <c r="A38" t="s">
        <v>4830</v>
      </c>
      <c r="B38" t="s">
        <v>3404</v>
      </c>
      <c r="C38" t="s">
        <v>5020</v>
      </c>
      <c r="D38">
        <v>1</v>
      </c>
      <c r="E38" t="s">
        <v>5507</v>
      </c>
      <c r="F38" t="s">
        <v>5508</v>
      </c>
      <c r="G38">
        <v>1</v>
      </c>
      <c r="H38" t="s">
        <v>4830</v>
      </c>
      <c r="I38" t="s">
        <v>15</v>
      </c>
      <c r="J38" t="s">
        <v>5499</v>
      </c>
    </row>
    <row r="39" spans="1:10" ht="15" customHeight="1" x14ac:dyDescent="0.25">
      <c r="A39" t="s">
        <v>5509</v>
      </c>
      <c r="B39" t="s">
        <v>3423</v>
      </c>
      <c r="C39" t="s">
        <v>5020</v>
      </c>
      <c r="D39">
        <v>0</v>
      </c>
      <c r="E39" t="s">
        <v>5510</v>
      </c>
      <c r="F39" t="s">
        <v>5511</v>
      </c>
      <c r="G39">
        <v>0</v>
      </c>
      <c r="H39" t="s">
        <v>5512</v>
      </c>
      <c r="I39" t="s">
        <v>15</v>
      </c>
      <c r="J39" t="s">
        <v>5513</v>
      </c>
    </row>
    <row r="40" spans="1:10" ht="15" customHeight="1" x14ac:dyDescent="0.25">
      <c r="A40" t="s">
        <v>5514</v>
      </c>
      <c r="B40" t="s">
        <v>3423</v>
      </c>
      <c r="C40" t="s">
        <v>4244</v>
      </c>
      <c r="D40">
        <v>1</v>
      </c>
      <c r="E40" t="s">
        <v>5345</v>
      </c>
      <c r="F40" t="s">
        <v>5515</v>
      </c>
      <c r="G40">
        <v>1</v>
      </c>
      <c r="H40" t="s">
        <v>5514</v>
      </c>
      <c r="I40" t="s">
        <v>15</v>
      </c>
      <c r="J40" t="s">
        <v>5393</v>
      </c>
    </row>
    <row r="41" spans="1:10" ht="15" customHeight="1" x14ac:dyDescent="0.25">
      <c r="A41" t="s">
        <v>5516</v>
      </c>
      <c r="B41" t="s">
        <v>3423</v>
      </c>
      <c r="C41" t="s">
        <v>5398</v>
      </c>
      <c r="D41">
        <v>2</v>
      </c>
      <c r="E41" t="s">
        <v>5517</v>
      </c>
      <c r="F41" t="s">
        <v>5518</v>
      </c>
      <c r="G41">
        <v>2</v>
      </c>
      <c r="H41" t="s">
        <v>5516</v>
      </c>
      <c r="I41" t="s">
        <v>15</v>
      </c>
      <c r="J41" t="s">
        <v>5411</v>
      </c>
    </row>
    <row r="42" spans="1:10" ht="15" customHeight="1" x14ac:dyDescent="0.25">
      <c r="A42" t="s">
        <v>5519</v>
      </c>
      <c r="B42" t="s">
        <v>3423</v>
      </c>
      <c r="C42" t="s">
        <v>5020</v>
      </c>
      <c r="D42">
        <v>1</v>
      </c>
      <c r="E42" t="s">
        <v>5520</v>
      </c>
      <c r="F42" t="s">
        <v>5521</v>
      </c>
      <c r="G42">
        <v>1</v>
      </c>
      <c r="H42" t="s">
        <v>5519</v>
      </c>
      <c r="I42" t="s">
        <v>15</v>
      </c>
      <c r="J42" t="s">
        <v>5489</v>
      </c>
    </row>
    <row r="43" spans="1:10" ht="15" customHeight="1" x14ac:dyDescent="0.25">
      <c r="A43" t="s">
        <v>5522</v>
      </c>
      <c r="B43" t="s">
        <v>3423</v>
      </c>
      <c r="C43" t="s">
        <v>5398</v>
      </c>
      <c r="D43">
        <v>2</v>
      </c>
      <c r="E43" t="s">
        <v>5523</v>
      </c>
      <c r="F43" t="s">
        <v>5524</v>
      </c>
      <c r="G43">
        <v>2</v>
      </c>
      <c r="H43" t="s">
        <v>5522</v>
      </c>
      <c r="I43" t="s">
        <v>15</v>
      </c>
      <c r="J43" t="s">
        <v>5525</v>
      </c>
    </row>
    <row r="44" spans="1:10" ht="15" customHeight="1" x14ac:dyDescent="0.25">
      <c r="A44" t="s">
        <v>5526</v>
      </c>
      <c r="B44" t="s">
        <v>3411</v>
      </c>
      <c r="C44" t="s">
        <v>5398</v>
      </c>
      <c r="D44">
        <v>0</v>
      </c>
      <c r="E44" t="s">
        <v>5527</v>
      </c>
      <c r="F44" t="s">
        <v>5528</v>
      </c>
      <c r="G44">
        <v>0</v>
      </c>
      <c r="H44" t="s">
        <v>5526</v>
      </c>
      <c r="I44" t="s">
        <v>15</v>
      </c>
      <c r="J44" t="s">
        <v>5411</v>
      </c>
    </row>
    <row r="45" spans="1:10" ht="15" customHeight="1" x14ac:dyDescent="0.25">
      <c r="A45" t="s">
        <v>5529</v>
      </c>
      <c r="B45" t="s">
        <v>3411</v>
      </c>
      <c r="C45" t="s">
        <v>5398</v>
      </c>
      <c r="D45">
        <v>0</v>
      </c>
      <c r="E45" t="s">
        <v>5530</v>
      </c>
      <c r="F45" t="s">
        <v>5531</v>
      </c>
      <c r="G45">
        <v>0</v>
      </c>
      <c r="H45" t="s">
        <v>5529</v>
      </c>
      <c r="I45" t="s">
        <v>15</v>
      </c>
      <c r="J45" t="s">
        <v>5532</v>
      </c>
    </row>
    <row r="46" spans="1:10" ht="15" customHeight="1" x14ac:dyDescent="0.25">
      <c r="A46" t="s">
        <v>5071</v>
      </c>
      <c r="B46" t="s">
        <v>3411</v>
      </c>
      <c r="C46" t="s">
        <v>5398</v>
      </c>
      <c r="D46">
        <v>1</v>
      </c>
      <c r="E46" t="s">
        <v>5533</v>
      </c>
      <c r="F46" t="s">
        <v>5534</v>
      </c>
      <c r="G46">
        <v>1</v>
      </c>
      <c r="H46" t="s">
        <v>5071</v>
      </c>
      <c r="I46" t="s">
        <v>15</v>
      </c>
      <c r="J46" t="s">
        <v>5535</v>
      </c>
    </row>
    <row r="47" spans="1:10" ht="15" customHeight="1" x14ac:dyDescent="0.25">
      <c r="A47" t="s">
        <v>5536</v>
      </c>
      <c r="B47" t="s">
        <v>3411</v>
      </c>
      <c r="C47" t="s">
        <v>5020</v>
      </c>
      <c r="D47">
        <v>1</v>
      </c>
      <c r="E47" t="s">
        <v>5537</v>
      </c>
      <c r="F47" t="s">
        <v>5538</v>
      </c>
      <c r="G47">
        <v>1</v>
      </c>
      <c r="H47" t="s">
        <v>5539</v>
      </c>
      <c r="I47" t="s">
        <v>15</v>
      </c>
      <c r="J47" t="s">
        <v>5393</v>
      </c>
    </row>
    <row r="48" spans="1:10" ht="15" customHeight="1" x14ac:dyDescent="0.25">
      <c r="A48" t="s">
        <v>5540</v>
      </c>
      <c r="B48" t="s">
        <v>3411</v>
      </c>
      <c r="C48" t="s">
        <v>5398</v>
      </c>
      <c r="D48">
        <v>2</v>
      </c>
      <c r="E48" t="s">
        <v>5541</v>
      </c>
      <c r="F48" t="s">
        <v>5542</v>
      </c>
      <c r="G48">
        <v>2</v>
      </c>
      <c r="H48" t="s">
        <v>5540</v>
      </c>
      <c r="I48" t="s">
        <v>15</v>
      </c>
      <c r="J48" t="s">
        <v>5543</v>
      </c>
    </row>
    <row r="49" spans="1:10" ht="15" customHeight="1" x14ac:dyDescent="0.25">
      <c r="A49" t="s">
        <v>5544</v>
      </c>
      <c r="B49" t="s">
        <v>3988</v>
      </c>
      <c r="C49" t="s">
        <v>0</v>
      </c>
      <c r="D49" t="s">
        <v>4590</v>
      </c>
      <c r="E49" t="s">
        <v>5545</v>
      </c>
      <c r="F49" t="s">
        <v>17</v>
      </c>
      <c r="G49" t="s">
        <v>17</v>
      </c>
      <c r="H49" t="s">
        <v>5544</v>
      </c>
      <c r="I49" t="s">
        <v>15</v>
      </c>
      <c r="J49" t="s">
        <v>5546</v>
      </c>
    </row>
    <row r="50" spans="1:10" ht="15" customHeight="1" x14ac:dyDescent="0.25">
      <c r="A50" t="s">
        <v>5544</v>
      </c>
      <c r="B50" t="s">
        <v>3411</v>
      </c>
      <c r="C50" t="s">
        <v>5102</v>
      </c>
      <c r="D50">
        <v>1</v>
      </c>
      <c r="E50" t="s">
        <v>5547</v>
      </c>
      <c r="F50" t="s">
        <v>5548</v>
      </c>
      <c r="G50">
        <v>1</v>
      </c>
      <c r="H50" t="s">
        <v>5544</v>
      </c>
      <c r="I50" t="s">
        <v>5549</v>
      </c>
      <c r="J50" t="s">
        <v>5550</v>
      </c>
    </row>
    <row r="51" spans="1:10" ht="15" customHeight="1" x14ac:dyDescent="0.25">
      <c r="A51" t="s">
        <v>5551</v>
      </c>
      <c r="B51" t="s">
        <v>3423</v>
      </c>
      <c r="C51" t="s">
        <v>4244</v>
      </c>
      <c r="D51">
        <v>1</v>
      </c>
      <c r="E51" t="s">
        <v>5552</v>
      </c>
      <c r="F51" t="s">
        <v>5553</v>
      </c>
      <c r="G51">
        <v>1</v>
      </c>
      <c r="H51" t="s">
        <v>5551</v>
      </c>
      <c r="I51" t="s">
        <v>15</v>
      </c>
      <c r="J51" t="s">
        <v>5411</v>
      </c>
    </row>
    <row r="52" spans="1:10" ht="15" customHeight="1" x14ac:dyDescent="0.25">
      <c r="A52" t="s">
        <v>5554</v>
      </c>
      <c r="B52" t="s">
        <v>3423</v>
      </c>
      <c r="C52" t="s">
        <v>5020</v>
      </c>
      <c r="D52">
        <v>0</v>
      </c>
      <c r="E52" t="s">
        <v>5555</v>
      </c>
      <c r="F52" t="s">
        <v>5556</v>
      </c>
      <c r="G52">
        <v>0</v>
      </c>
      <c r="H52" t="s">
        <v>5554</v>
      </c>
      <c r="I52" t="s">
        <v>15</v>
      </c>
      <c r="J52" t="s">
        <v>5557</v>
      </c>
    </row>
    <row r="53" spans="1:10" ht="15" customHeight="1" x14ac:dyDescent="0.25">
      <c r="A53" t="s">
        <v>4839</v>
      </c>
      <c r="B53" t="s">
        <v>3404</v>
      </c>
      <c r="C53" t="s">
        <v>5020</v>
      </c>
      <c r="D53">
        <v>2</v>
      </c>
      <c r="E53" t="s">
        <v>5558</v>
      </c>
      <c r="F53" t="s">
        <v>5559</v>
      </c>
      <c r="G53">
        <v>2</v>
      </c>
      <c r="H53" t="s">
        <v>4841</v>
      </c>
      <c r="I53" t="s">
        <v>15</v>
      </c>
      <c r="J53" t="s">
        <v>5560</v>
      </c>
    </row>
    <row r="54" spans="1:10" ht="15" customHeight="1" x14ac:dyDescent="0.25">
      <c r="A54" t="s">
        <v>5561</v>
      </c>
      <c r="B54" t="s">
        <v>3404</v>
      </c>
      <c r="C54" t="s">
        <v>4244</v>
      </c>
      <c r="D54">
        <v>3</v>
      </c>
      <c r="E54" t="s">
        <v>5562</v>
      </c>
      <c r="F54" t="s">
        <v>5562</v>
      </c>
      <c r="G54">
        <v>2</v>
      </c>
      <c r="H54" t="s">
        <v>5561</v>
      </c>
      <c r="I54" t="s">
        <v>15</v>
      </c>
      <c r="J54" t="s">
        <v>5448</v>
      </c>
    </row>
    <row r="55" spans="1:10" ht="15" customHeight="1" x14ac:dyDescent="0.25">
      <c r="A55" t="s">
        <v>5563</v>
      </c>
      <c r="B55" t="s">
        <v>3423</v>
      </c>
      <c r="C55" t="s">
        <v>5020</v>
      </c>
      <c r="D55">
        <v>2</v>
      </c>
      <c r="E55" t="s">
        <v>5564</v>
      </c>
      <c r="F55" t="s">
        <v>5565</v>
      </c>
      <c r="G55">
        <v>2</v>
      </c>
      <c r="H55" t="s">
        <v>5566</v>
      </c>
      <c r="I55" t="s">
        <v>15</v>
      </c>
      <c r="J55" t="s">
        <v>5560</v>
      </c>
    </row>
    <row r="56" spans="1:10" ht="15" customHeight="1" x14ac:dyDescent="0.25">
      <c r="A56" t="s">
        <v>5567</v>
      </c>
      <c r="B56" t="s">
        <v>3404</v>
      </c>
      <c r="C56" t="s">
        <v>5102</v>
      </c>
      <c r="D56">
        <v>1</v>
      </c>
      <c r="E56" t="s">
        <v>5547</v>
      </c>
      <c r="F56" t="s">
        <v>5548</v>
      </c>
      <c r="G56">
        <v>1</v>
      </c>
      <c r="H56" t="s">
        <v>5567</v>
      </c>
      <c r="I56" t="s">
        <v>5549</v>
      </c>
      <c r="J56" t="s">
        <v>5550</v>
      </c>
    </row>
    <row r="57" spans="1:10" ht="15" customHeight="1" x14ac:dyDescent="0.25">
      <c r="A57" t="s">
        <v>5568</v>
      </c>
      <c r="B57" t="s">
        <v>3411</v>
      </c>
      <c r="C57" t="s">
        <v>5398</v>
      </c>
      <c r="D57">
        <v>1</v>
      </c>
      <c r="E57" t="s">
        <v>5569</v>
      </c>
      <c r="F57" t="s">
        <v>5570</v>
      </c>
      <c r="G57">
        <v>1</v>
      </c>
      <c r="H57" t="s">
        <v>5571</v>
      </c>
      <c r="I57" t="s">
        <v>15</v>
      </c>
      <c r="J57" t="s">
        <v>5572</v>
      </c>
    </row>
    <row r="58" spans="1:10" ht="15" customHeight="1" x14ac:dyDescent="0.25">
      <c r="A58" t="s">
        <v>5573</v>
      </c>
      <c r="B58" t="s">
        <v>3411</v>
      </c>
      <c r="C58" t="s">
        <v>5398</v>
      </c>
      <c r="D58">
        <v>1</v>
      </c>
      <c r="E58" t="s">
        <v>5574</v>
      </c>
      <c r="F58" t="s">
        <v>5575</v>
      </c>
      <c r="G58">
        <v>1</v>
      </c>
      <c r="H58" t="s">
        <v>5576</v>
      </c>
      <c r="I58" t="s">
        <v>15</v>
      </c>
      <c r="J58" t="s">
        <v>5577</v>
      </c>
    </row>
    <row r="59" spans="1:10" ht="15" customHeight="1" x14ac:dyDescent="0.25">
      <c r="A59" t="s">
        <v>5578</v>
      </c>
      <c r="B59" t="s">
        <v>3423</v>
      </c>
      <c r="C59" t="s">
        <v>4244</v>
      </c>
      <c r="D59">
        <v>2</v>
      </c>
      <c r="E59" t="s">
        <v>5579</v>
      </c>
      <c r="F59" t="s">
        <v>5579</v>
      </c>
      <c r="G59">
        <v>1</v>
      </c>
      <c r="H59" t="s">
        <v>5580</v>
      </c>
      <c r="I59" t="s">
        <v>15</v>
      </c>
      <c r="J59" t="s">
        <v>5506</v>
      </c>
    </row>
    <row r="60" spans="1:10" ht="15" customHeight="1" x14ac:dyDescent="0.25">
      <c r="A60" t="s">
        <v>3339</v>
      </c>
      <c r="B60" t="s">
        <v>3423</v>
      </c>
      <c r="C60" t="s">
        <v>5398</v>
      </c>
      <c r="D60">
        <v>2</v>
      </c>
      <c r="E60" t="s">
        <v>5581</v>
      </c>
      <c r="F60" t="s">
        <v>5582</v>
      </c>
      <c r="G60">
        <v>2</v>
      </c>
      <c r="H60" t="s">
        <v>3339</v>
      </c>
      <c r="I60" t="s">
        <v>15</v>
      </c>
      <c r="J60" t="s">
        <v>5583</v>
      </c>
    </row>
    <row r="61" spans="1:10" ht="15" customHeight="1" x14ac:dyDescent="0.25">
      <c r="A61" t="s">
        <v>5584</v>
      </c>
      <c r="B61" t="s">
        <v>3988</v>
      </c>
      <c r="C61" t="s">
        <v>3486</v>
      </c>
      <c r="D61" t="s">
        <v>4590</v>
      </c>
      <c r="E61" t="s">
        <v>5585</v>
      </c>
      <c r="F61" t="s">
        <v>17</v>
      </c>
      <c r="G61" t="s">
        <v>4590</v>
      </c>
      <c r="H61" t="s">
        <v>5584</v>
      </c>
      <c r="I61" t="s">
        <v>15</v>
      </c>
    </row>
    <row r="62" spans="1:10" ht="15" customHeight="1" x14ac:dyDescent="0.25">
      <c r="A62" t="s">
        <v>5586</v>
      </c>
      <c r="B62" t="s">
        <v>3411</v>
      </c>
      <c r="C62" t="s">
        <v>5020</v>
      </c>
      <c r="D62">
        <v>1</v>
      </c>
      <c r="E62" t="s">
        <v>5587</v>
      </c>
      <c r="F62" t="s">
        <v>5588</v>
      </c>
      <c r="G62">
        <v>1</v>
      </c>
      <c r="H62" t="s">
        <v>5589</v>
      </c>
      <c r="I62" t="s">
        <v>15</v>
      </c>
      <c r="J62" t="s">
        <v>5489</v>
      </c>
    </row>
    <row r="63" spans="1:10" ht="15" customHeight="1" x14ac:dyDescent="0.25">
      <c r="A63" t="s">
        <v>4804</v>
      </c>
      <c r="B63" t="s">
        <v>3988</v>
      </c>
      <c r="C63" t="s">
        <v>0</v>
      </c>
      <c r="D63" t="s">
        <v>4590</v>
      </c>
      <c r="E63" t="s">
        <v>5590</v>
      </c>
      <c r="F63" t="s">
        <v>17</v>
      </c>
      <c r="G63" t="s">
        <v>17</v>
      </c>
      <c r="H63" t="s">
        <v>4804</v>
      </c>
      <c r="I63" t="s">
        <v>15</v>
      </c>
      <c r="J63" t="s">
        <v>5546</v>
      </c>
    </row>
    <row r="64" spans="1:10" ht="15" customHeight="1" x14ac:dyDescent="0.25">
      <c r="A64" t="s">
        <v>5591</v>
      </c>
      <c r="B64" t="s">
        <v>3436</v>
      </c>
      <c r="C64" t="s">
        <v>5020</v>
      </c>
      <c r="D64">
        <v>1</v>
      </c>
      <c r="E64" t="s">
        <v>5592</v>
      </c>
      <c r="F64" t="s">
        <v>5593</v>
      </c>
      <c r="G64">
        <v>1</v>
      </c>
      <c r="H64" t="s">
        <v>17</v>
      </c>
      <c r="I64" t="s">
        <v>17</v>
      </c>
    </row>
    <row r="65" spans="1:10" ht="15" customHeight="1" x14ac:dyDescent="0.25">
      <c r="A65" t="s">
        <v>5594</v>
      </c>
      <c r="B65" t="s">
        <v>3411</v>
      </c>
      <c r="C65" t="s">
        <v>5102</v>
      </c>
      <c r="D65">
        <v>1</v>
      </c>
      <c r="E65" t="s">
        <v>5547</v>
      </c>
      <c r="F65" t="s">
        <v>5548</v>
      </c>
      <c r="G65">
        <v>1</v>
      </c>
      <c r="H65" t="s">
        <v>5594</v>
      </c>
      <c r="I65" t="s">
        <v>5549</v>
      </c>
      <c r="J65" t="s">
        <v>5595</v>
      </c>
    </row>
    <row r="66" spans="1:10" ht="15" customHeight="1" x14ac:dyDescent="0.25">
      <c r="A66" t="s">
        <v>5596</v>
      </c>
      <c r="B66" t="s">
        <v>3411</v>
      </c>
      <c r="C66" t="s">
        <v>5020</v>
      </c>
      <c r="D66">
        <v>0</v>
      </c>
      <c r="E66" t="s">
        <v>5597</v>
      </c>
      <c r="F66" t="s">
        <v>5598</v>
      </c>
      <c r="G66">
        <v>0</v>
      </c>
      <c r="H66" t="s">
        <v>5596</v>
      </c>
      <c r="I66" t="s">
        <v>15</v>
      </c>
      <c r="J66" t="s">
        <v>5393</v>
      </c>
    </row>
    <row r="67" spans="1:10" ht="15" customHeight="1" x14ac:dyDescent="0.25">
      <c r="A67" t="s">
        <v>5599</v>
      </c>
      <c r="B67" t="s">
        <v>3404</v>
      </c>
      <c r="C67" t="s">
        <v>4244</v>
      </c>
      <c r="D67">
        <v>3</v>
      </c>
      <c r="E67" t="s">
        <v>5600</v>
      </c>
      <c r="F67" t="s">
        <v>5601</v>
      </c>
      <c r="G67">
        <v>3</v>
      </c>
      <c r="H67" t="s">
        <v>5602</v>
      </c>
      <c r="I67" t="s">
        <v>15</v>
      </c>
      <c r="J67" t="s">
        <v>5603</v>
      </c>
    </row>
    <row r="68" spans="1:10" ht="15" customHeight="1" x14ac:dyDescent="0.25">
      <c r="A68" t="s">
        <v>4229</v>
      </c>
      <c r="B68" t="s">
        <v>3423</v>
      </c>
      <c r="C68" t="s">
        <v>5398</v>
      </c>
      <c r="D68">
        <v>0</v>
      </c>
      <c r="E68" t="s">
        <v>5604</v>
      </c>
      <c r="F68" t="s">
        <v>5604</v>
      </c>
      <c r="G68">
        <v>1</v>
      </c>
      <c r="H68" t="s">
        <v>4229</v>
      </c>
      <c r="I68" t="s">
        <v>1524</v>
      </c>
      <c r="J68" t="s">
        <v>5431</v>
      </c>
    </row>
    <row r="69" spans="1:10" ht="15" customHeight="1" x14ac:dyDescent="0.25">
      <c r="A69" t="s">
        <v>5605</v>
      </c>
      <c r="B69" t="s">
        <v>3404</v>
      </c>
      <c r="C69" t="s">
        <v>5398</v>
      </c>
      <c r="D69">
        <v>1</v>
      </c>
      <c r="E69" t="s">
        <v>5606</v>
      </c>
      <c r="F69" t="s">
        <v>5607</v>
      </c>
      <c r="G69">
        <v>1</v>
      </c>
      <c r="H69" t="s">
        <v>5608</v>
      </c>
      <c r="I69" t="s">
        <v>15</v>
      </c>
      <c r="J69" t="s">
        <v>5609</v>
      </c>
    </row>
    <row r="70" spans="1:10" ht="15" customHeight="1" x14ac:dyDescent="0.25">
      <c r="A70" t="s">
        <v>5610</v>
      </c>
      <c r="B70" t="s">
        <v>3423</v>
      </c>
      <c r="C70" t="s">
        <v>5020</v>
      </c>
      <c r="D70">
        <v>1</v>
      </c>
      <c r="E70" t="s">
        <v>5611</v>
      </c>
      <c r="F70" t="s">
        <v>5612</v>
      </c>
      <c r="G70">
        <v>1</v>
      </c>
      <c r="H70" t="s">
        <v>5610</v>
      </c>
      <c r="I70" t="s">
        <v>15</v>
      </c>
      <c r="J70" t="s">
        <v>5613</v>
      </c>
    </row>
    <row r="71" spans="1:10" ht="15" customHeight="1" x14ac:dyDescent="0.25">
      <c r="A71" t="s">
        <v>5614</v>
      </c>
      <c r="B71" t="s">
        <v>3423</v>
      </c>
      <c r="C71" t="s">
        <v>5020</v>
      </c>
      <c r="D71">
        <v>1</v>
      </c>
      <c r="E71" t="s">
        <v>5615</v>
      </c>
      <c r="F71" t="s">
        <v>5615</v>
      </c>
      <c r="G71">
        <v>0</v>
      </c>
      <c r="H71" t="s">
        <v>5614</v>
      </c>
      <c r="I71" t="s">
        <v>15</v>
      </c>
      <c r="J71" t="s">
        <v>5616</v>
      </c>
    </row>
    <row r="72" spans="1:10" ht="15" customHeight="1" x14ac:dyDescent="0.25">
      <c r="A72" t="s">
        <v>5617</v>
      </c>
      <c r="B72" t="s">
        <v>3411</v>
      </c>
      <c r="C72" t="s">
        <v>5020</v>
      </c>
      <c r="D72">
        <v>1</v>
      </c>
      <c r="E72" t="s">
        <v>5618</v>
      </c>
      <c r="F72" t="s">
        <v>5619</v>
      </c>
      <c r="G72">
        <v>1</v>
      </c>
      <c r="H72" t="s">
        <v>5620</v>
      </c>
      <c r="I72" t="s">
        <v>15</v>
      </c>
      <c r="J72" t="s">
        <v>5393</v>
      </c>
    </row>
    <row r="73" spans="1:10" ht="15" customHeight="1" x14ac:dyDescent="0.25">
      <c r="A73" t="s">
        <v>5621</v>
      </c>
      <c r="B73" t="s">
        <v>3404</v>
      </c>
      <c r="C73" t="s">
        <v>5020</v>
      </c>
      <c r="D73" t="s">
        <v>5622</v>
      </c>
      <c r="E73" t="s">
        <v>5623</v>
      </c>
      <c r="F73" t="s">
        <v>5624</v>
      </c>
      <c r="G73" t="s">
        <v>5622</v>
      </c>
      <c r="H73" t="s">
        <v>5621</v>
      </c>
      <c r="I73" t="s">
        <v>15</v>
      </c>
      <c r="J73" t="s">
        <v>5625</v>
      </c>
    </row>
    <row r="74" spans="1:10" ht="15" customHeight="1" x14ac:dyDescent="0.25">
      <c r="A74" t="s">
        <v>5024</v>
      </c>
      <c r="B74" t="s">
        <v>3404</v>
      </c>
      <c r="C74" t="s">
        <v>5020</v>
      </c>
      <c r="D74">
        <v>1</v>
      </c>
      <c r="E74" t="s">
        <v>5626</v>
      </c>
      <c r="F74" t="s">
        <v>5627</v>
      </c>
      <c r="G74">
        <v>1</v>
      </c>
      <c r="H74" t="s">
        <v>5026</v>
      </c>
      <c r="I74" t="s">
        <v>15</v>
      </c>
      <c r="J74" t="s">
        <v>5628</v>
      </c>
    </row>
    <row r="75" spans="1:10" ht="15" customHeight="1" x14ac:dyDescent="0.25">
      <c r="A75" t="s">
        <v>5629</v>
      </c>
      <c r="B75" t="s">
        <v>3988</v>
      </c>
      <c r="C75" t="s">
        <v>0</v>
      </c>
      <c r="D75" t="s">
        <v>4590</v>
      </c>
      <c r="E75" t="s">
        <v>5630</v>
      </c>
      <c r="F75" t="s">
        <v>17</v>
      </c>
      <c r="G75" t="s">
        <v>17</v>
      </c>
      <c r="H75" t="s">
        <v>5629</v>
      </c>
      <c r="I75" t="s">
        <v>15</v>
      </c>
      <c r="J75" t="s">
        <v>5546</v>
      </c>
    </row>
    <row r="76" spans="1:10" ht="15" customHeight="1" x14ac:dyDescent="0.25">
      <c r="A76" t="s">
        <v>5631</v>
      </c>
      <c r="B76" t="s">
        <v>3423</v>
      </c>
      <c r="C76" t="s">
        <v>5398</v>
      </c>
      <c r="D76">
        <v>1</v>
      </c>
      <c r="E76" t="s">
        <v>5632</v>
      </c>
      <c r="F76" t="s">
        <v>5633</v>
      </c>
      <c r="G76">
        <v>1</v>
      </c>
      <c r="H76" t="s">
        <v>5631</v>
      </c>
      <c r="I76" t="s">
        <v>15</v>
      </c>
      <c r="J76" t="s">
        <v>5634</v>
      </c>
    </row>
    <row r="77" spans="1:10" ht="15" customHeight="1" x14ac:dyDescent="0.25">
      <c r="A77" t="s">
        <v>5635</v>
      </c>
      <c r="B77" t="s">
        <v>3423</v>
      </c>
      <c r="C77" t="s">
        <v>5102</v>
      </c>
      <c r="D77">
        <v>1</v>
      </c>
      <c r="E77" t="s">
        <v>5636</v>
      </c>
      <c r="F77" t="s">
        <v>5637</v>
      </c>
      <c r="G77">
        <v>1</v>
      </c>
      <c r="H77" t="s">
        <v>5635</v>
      </c>
      <c r="I77" t="s">
        <v>5549</v>
      </c>
      <c r="J77" t="s">
        <v>5638</v>
      </c>
    </row>
    <row r="78" spans="1:10" ht="15" customHeight="1" x14ac:dyDescent="0.25">
      <c r="A78" t="s">
        <v>5639</v>
      </c>
      <c r="B78" t="s">
        <v>3423</v>
      </c>
      <c r="C78" t="s">
        <v>5020</v>
      </c>
      <c r="D78">
        <v>1</v>
      </c>
      <c r="E78" t="s">
        <v>5640</v>
      </c>
      <c r="F78" t="s">
        <v>5641</v>
      </c>
      <c r="G78">
        <v>1</v>
      </c>
      <c r="H78" t="s">
        <v>5642</v>
      </c>
      <c r="I78" t="s">
        <v>15</v>
      </c>
      <c r="J78" t="s">
        <v>5439</v>
      </c>
    </row>
    <row r="79" spans="1:10" ht="15" customHeight="1" x14ac:dyDescent="0.25">
      <c r="A79" t="s">
        <v>5643</v>
      </c>
      <c r="B79" t="s">
        <v>3423</v>
      </c>
      <c r="C79" t="s">
        <v>5398</v>
      </c>
      <c r="D79">
        <v>0</v>
      </c>
      <c r="E79" t="s">
        <v>5644</v>
      </c>
      <c r="F79" t="s">
        <v>5645</v>
      </c>
      <c r="G79">
        <v>0</v>
      </c>
      <c r="H79" t="s">
        <v>5646</v>
      </c>
      <c r="I79" t="s">
        <v>15</v>
      </c>
      <c r="J79" t="s">
        <v>5453</v>
      </c>
    </row>
    <row r="80" spans="1:10" ht="15" customHeight="1" x14ac:dyDescent="0.25">
      <c r="A80" t="s">
        <v>5647</v>
      </c>
      <c r="B80" t="s">
        <v>3423</v>
      </c>
      <c r="C80" t="s">
        <v>5020</v>
      </c>
      <c r="D80">
        <v>2</v>
      </c>
      <c r="E80" t="s">
        <v>5648</v>
      </c>
      <c r="F80" t="s">
        <v>5648</v>
      </c>
      <c r="G80">
        <v>1</v>
      </c>
      <c r="H80" t="s">
        <v>5647</v>
      </c>
      <c r="I80" t="s">
        <v>15</v>
      </c>
      <c r="J80" t="s">
        <v>5415</v>
      </c>
    </row>
    <row r="81" spans="1:10" ht="15" customHeight="1" x14ac:dyDescent="0.25">
      <c r="A81" t="s">
        <v>4856</v>
      </c>
      <c r="B81" t="s">
        <v>3404</v>
      </c>
      <c r="C81" t="s">
        <v>4244</v>
      </c>
      <c r="D81">
        <v>2</v>
      </c>
      <c r="E81" t="s">
        <v>5649</v>
      </c>
      <c r="F81" t="s">
        <v>5649</v>
      </c>
      <c r="G81">
        <v>1</v>
      </c>
      <c r="H81" t="s">
        <v>4856</v>
      </c>
      <c r="I81" t="s">
        <v>15</v>
      </c>
      <c r="J81" t="s">
        <v>5525</v>
      </c>
    </row>
    <row r="82" spans="1:10" ht="15" customHeight="1" x14ac:dyDescent="0.25">
      <c r="A82" t="s">
        <v>5650</v>
      </c>
      <c r="B82" t="s">
        <v>3423</v>
      </c>
      <c r="C82" t="s">
        <v>5020</v>
      </c>
      <c r="D82">
        <v>0</v>
      </c>
      <c r="E82" t="s">
        <v>5651</v>
      </c>
      <c r="F82" t="s">
        <v>5652</v>
      </c>
      <c r="G82">
        <v>0</v>
      </c>
      <c r="H82" t="s">
        <v>5653</v>
      </c>
      <c r="I82" t="s">
        <v>15</v>
      </c>
      <c r="J82" t="s">
        <v>5654</v>
      </c>
    </row>
    <row r="83" spans="1:10" ht="15" customHeight="1" x14ac:dyDescent="0.25">
      <c r="A83" t="s">
        <v>5655</v>
      </c>
      <c r="B83" t="s">
        <v>3423</v>
      </c>
      <c r="C83" t="s">
        <v>5398</v>
      </c>
      <c r="D83">
        <v>3</v>
      </c>
      <c r="E83" t="s">
        <v>5656</v>
      </c>
      <c r="F83" t="s">
        <v>5657</v>
      </c>
      <c r="G83">
        <v>3</v>
      </c>
      <c r="H83" t="s">
        <v>5655</v>
      </c>
      <c r="I83" t="s">
        <v>15</v>
      </c>
      <c r="J83" t="s">
        <v>5658</v>
      </c>
    </row>
    <row r="84" spans="1:10" ht="15" customHeight="1" x14ac:dyDescent="0.25">
      <c r="A84" t="s">
        <v>4858</v>
      </c>
      <c r="B84" t="s">
        <v>3423</v>
      </c>
      <c r="C84" t="s">
        <v>4244</v>
      </c>
      <c r="D84">
        <v>1</v>
      </c>
      <c r="E84" t="s">
        <v>5659</v>
      </c>
      <c r="F84" t="s">
        <v>5660</v>
      </c>
      <c r="G84">
        <v>1</v>
      </c>
      <c r="H84" t="s">
        <v>4858</v>
      </c>
      <c r="I84" t="s">
        <v>15</v>
      </c>
      <c r="J84" t="s">
        <v>5661</v>
      </c>
    </row>
    <row r="85" spans="1:10" ht="15" customHeight="1" x14ac:dyDescent="0.25">
      <c r="A85" t="s">
        <v>5662</v>
      </c>
      <c r="B85" t="s">
        <v>3404</v>
      </c>
      <c r="C85" t="s">
        <v>5020</v>
      </c>
      <c r="D85">
        <v>1</v>
      </c>
      <c r="E85" t="s">
        <v>5663</v>
      </c>
      <c r="F85" t="s">
        <v>5663</v>
      </c>
      <c r="G85">
        <v>0</v>
      </c>
      <c r="H85" t="s">
        <v>5662</v>
      </c>
      <c r="I85" t="s">
        <v>15</v>
      </c>
      <c r="J85" t="s">
        <v>5664</v>
      </c>
    </row>
    <row r="86" spans="1:10" ht="15" customHeight="1" x14ac:dyDescent="0.25">
      <c r="A86" t="s">
        <v>5665</v>
      </c>
      <c r="B86" t="s">
        <v>3423</v>
      </c>
      <c r="C86" t="s">
        <v>5020</v>
      </c>
      <c r="D86">
        <v>1</v>
      </c>
      <c r="E86" t="s">
        <v>5666</v>
      </c>
      <c r="F86" t="s">
        <v>5667</v>
      </c>
      <c r="G86">
        <v>1</v>
      </c>
      <c r="H86" t="s">
        <v>5665</v>
      </c>
      <c r="I86" t="s">
        <v>15</v>
      </c>
      <c r="J86" t="s">
        <v>5668</v>
      </c>
    </row>
    <row r="87" spans="1:10" ht="15" customHeight="1" x14ac:dyDescent="0.25">
      <c r="A87" t="s">
        <v>5669</v>
      </c>
      <c r="B87" t="s">
        <v>3404</v>
      </c>
      <c r="C87" t="s">
        <v>5398</v>
      </c>
      <c r="D87">
        <v>1</v>
      </c>
      <c r="E87" t="s">
        <v>5670</v>
      </c>
      <c r="F87" t="s">
        <v>5671</v>
      </c>
      <c r="G87">
        <v>1</v>
      </c>
      <c r="H87" t="s">
        <v>5669</v>
      </c>
      <c r="I87" t="s">
        <v>15</v>
      </c>
      <c r="J87" t="s">
        <v>5672</v>
      </c>
    </row>
    <row r="88" spans="1:10" ht="15" customHeight="1" x14ac:dyDescent="0.25">
      <c r="A88" t="s">
        <v>4866</v>
      </c>
      <c r="B88" t="s">
        <v>3423</v>
      </c>
      <c r="C88" t="s">
        <v>4244</v>
      </c>
      <c r="D88">
        <v>1</v>
      </c>
      <c r="E88" t="s">
        <v>5673</v>
      </c>
      <c r="F88" t="s">
        <v>5674</v>
      </c>
      <c r="G88">
        <v>1</v>
      </c>
      <c r="H88" t="s">
        <v>4868</v>
      </c>
      <c r="I88" t="s">
        <v>15</v>
      </c>
      <c r="J88" t="s">
        <v>5675</v>
      </c>
    </row>
    <row r="89" spans="1:10" ht="15" customHeight="1" x14ac:dyDescent="0.25">
      <c r="A89" t="s">
        <v>5676</v>
      </c>
      <c r="B89" t="s">
        <v>3404</v>
      </c>
      <c r="C89" t="s">
        <v>5398</v>
      </c>
      <c r="D89">
        <v>2</v>
      </c>
      <c r="E89" t="s">
        <v>5677</v>
      </c>
      <c r="F89" t="s">
        <v>5678</v>
      </c>
      <c r="G89">
        <v>2</v>
      </c>
      <c r="H89" t="s">
        <v>5679</v>
      </c>
      <c r="I89" t="s">
        <v>15</v>
      </c>
      <c r="J89" t="s">
        <v>5680</v>
      </c>
    </row>
    <row r="90" spans="1:10" ht="15" customHeight="1" x14ac:dyDescent="0.25">
      <c r="A90" t="s">
        <v>5681</v>
      </c>
      <c r="B90" t="s">
        <v>3411</v>
      </c>
      <c r="C90" t="s">
        <v>5102</v>
      </c>
      <c r="D90">
        <v>1</v>
      </c>
      <c r="E90" t="s">
        <v>5547</v>
      </c>
      <c r="F90" t="s">
        <v>5548</v>
      </c>
      <c r="G90">
        <v>1</v>
      </c>
      <c r="H90" t="s">
        <v>5681</v>
      </c>
      <c r="I90" t="s">
        <v>2256</v>
      </c>
      <c r="J90" t="s">
        <v>5682</v>
      </c>
    </row>
    <row r="91" spans="1:10" ht="15" customHeight="1" x14ac:dyDescent="0.25">
      <c r="A91" t="s">
        <v>5683</v>
      </c>
      <c r="B91" t="s">
        <v>3423</v>
      </c>
      <c r="C91" t="s">
        <v>5398</v>
      </c>
      <c r="D91">
        <v>1</v>
      </c>
      <c r="E91" t="s">
        <v>5684</v>
      </c>
      <c r="F91" t="s">
        <v>5685</v>
      </c>
      <c r="G91">
        <v>1</v>
      </c>
      <c r="H91" t="s">
        <v>5683</v>
      </c>
      <c r="I91" t="s">
        <v>15</v>
      </c>
      <c r="J91" t="s">
        <v>5453</v>
      </c>
    </row>
    <row r="92" spans="1:10" ht="15" customHeight="1" x14ac:dyDescent="0.25">
      <c r="A92" t="s">
        <v>4869</v>
      </c>
      <c r="B92" t="s">
        <v>3423</v>
      </c>
      <c r="C92" t="s">
        <v>4244</v>
      </c>
      <c r="D92">
        <v>1</v>
      </c>
      <c r="E92" t="s">
        <v>5686</v>
      </c>
      <c r="F92" t="s">
        <v>5687</v>
      </c>
      <c r="G92">
        <v>1</v>
      </c>
      <c r="H92" t="s">
        <v>4871</v>
      </c>
      <c r="I92" t="s">
        <v>15</v>
      </c>
      <c r="J92" t="s">
        <v>5688</v>
      </c>
    </row>
    <row r="93" spans="1:10" ht="15" customHeight="1" x14ac:dyDescent="0.25">
      <c r="A93" t="s">
        <v>4872</v>
      </c>
      <c r="B93" t="s">
        <v>3423</v>
      </c>
      <c r="C93" t="s">
        <v>5020</v>
      </c>
      <c r="D93">
        <v>2</v>
      </c>
      <c r="E93" t="s">
        <v>5689</v>
      </c>
      <c r="F93" t="s">
        <v>5690</v>
      </c>
      <c r="G93">
        <v>2</v>
      </c>
      <c r="H93" t="s">
        <v>4874</v>
      </c>
      <c r="I93" t="s">
        <v>15</v>
      </c>
      <c r="J93" t="s">
        <v>5415</v>
      </c>
    </row>
    <row r="94" spans="1:10" ht="15" customHeight="1" x14ac:dyDescent="0.25">
      <c r="A94" t="s">
        <v>5691</v>
      </c>
      <c r="B94" t="s">
        <v>3423</v>
      </c>
      <c r="C94" t="s">
        <v>5398</v>
      </c>
      <c r="D94">
        <v>1</v>
      </c>
      <c r="E94" t="s">
        <v>5692</v>
      </c>
      <c r="F94" t="s">
        <v>5693</v>
      </c>
      <c r="G94">
        <v>1</v>
      </c>
      <c r="H94" t="s">
        <v>5691</v>
      </c>
      <c r="I94" t="s">
        <v>15</v>
      </c>
      <c r="J94" t="s">
        <v>5453</v>
      </c>
    </row>
    <row r="95" spans="1:10" ht="15" customHeight="1" x14ac:dyDescent="0.25">
      <c r="A95" t="s">
        <v>5694</v>
      </c>
      <c r="B95" t="s">
        <v>3411</v>
      </c>
      <c r="C95" t="s">
        <v>5020</v>
      </c>
      <c r="D95">
        <v>0</v>
      </c>
      <c r="E95" t="s">
        <v>5695</v>
      </c>
      <c r="F95" t="s">
        <v>5696</v>
      </c>
      <c r="G95">
        <v>0</v>
      </c>
      <c r="H95" t="s">
        <v>5694</v>
      </c>
      <c r="I95" t="s">
        <v>15</v>
      </c>
      <c r="J95" t="s">
        <v>5411</v>
      </c>
    </row>
    <row r="96" spans="1:10" ht="15" customHeight="1" x14ac:dyDescent="0.25">
      <c r="A96" t="s">
        <v>5697</v>
      </c>
      <c r="B96" t="s">
        <v>3411</v>
      </c>
      <c r="C96" t="s">
        <v>5398</v>
      </c>
      <c r="D96">
        <v>1</v>
      </c>
      <c r="E96" t="s">
        <v>5698</v>
      </c>
      <c r="F96" t="s">
        <v>5699</v>
      </c>
      <c r="G96">
        <v>1</v>
      </c>
      <c r="H96" t="s">
        <v>5700</v>
      </c>
      <c r="I96" t="s">
        <v>15</v>
      </c>
      <c r="J96" t="s">
        <v>5701</v>
      </c>
    </row>
    <row r="97" spans="1:10" ht="15" customHeight="1" x14ac:dyDescent="0.25">
      <c r="A97" t="s">
        <v>5702</v>
      </c>
      <c r="B97" t="s">
        <v>3423</v>
      </c>
      <c r="C97" t="s">
        <v>4244</v>
      </c>
      <c r="D97">
        <v>1</v>
      </c>
      <c r="E97" t="s">
        <v>5336</v>
      </c>
      <c r="F97" t="s">
        <v>5703</v>
      </c>
      <c r="G97">
        <v>1</v>
      </c>
      <c r="H97" t="s">
        <v>5702</v>
      </c>
      <c r="I97" t="s">
        <v>15</v>
      </c>
      <c r="J97" t="s">
        <v>5393</v>
      </c>
    </row>
    <row r="98" spans="1:10" ht="15" customHeight="1" x14ac:dyDescent="0.25">
      <c r="A98" t="s">
        <v>5704</v>
      </c>
      <c r="B98" t="s">
        <v>3423</v>
      </c>
      <c r="C98" t="s">
        <v>5102</v>
      </c>
      <c r="D98">
        <v>1</v>
      </c>
      <c r="E98" t="s">
        <v>5547</v>
      </c>
      <c r="F98" t="s">
        <v>5548</v>
      </c>
      <c r="G98">
        <v>1</v>
      </c>
      <c r="H98" t="s">
        <v>5704</v>
      </c>
      <c r="I98" t="s">
        <v>2256</v>
      </c>
      <c r="J98" t="s">
        <v>5550</v>
      </c>
    </row>
    <row r="99" spans="1:10" ht="15" customHeight="1" x14ac:dyDescent="0.25">
      <c r="A99" t="s">
        <v>5705</v>
      </c>
      <c r="B99" t="s">
        <v>3423</v>
      </c>
      <c r="C99" t="s">
        <v>5020</v>
      </c>
      <c r="D99">
        <v>1</v>
      </c>
      <c r="E99" t="s">
        <v>5706</v>
      </c>
      <c r="F99" t="s">
        <v>5707</v>
      </c>
      <c r="G99">
        <v>1</v>
      </c>
      <c r="H99" t="s">
        <v>5708</v>
      </c>
      <c r="I99" t="s">
        <v>15</v>
      </c>
      <c r="J99" t="s">
        <v>5415</v>
      </c>
    </row>
    <row r="100" spans="1:10" ht="15" customHeight="1" x14ac:dyDescent="0.25">
      <c r="A100" t="s">
        <v>5709</v>
      </c>
      <c r="B100" t="s">
        <v>3423</v>
      </c>
      <c r="C100" t="s">
        <v>5102</v>
      </c>
      <c r="D100">
        <v>1</v>
      </c>
      <c r="E100" t="s">
        <v>5547</v>
      </c>
      <c r="F100" t="s">
        <v>5548</v>
      </c>
      <c r="G100">
        <v>1</v>
      </c>
      <c r="H100" t="s">
        <v>5709</v>
      </c>
      <c r="I100" t="s">
        <v>2256</v>
      </c>
      <c r="J100" t="s">
        <v>5682</v>
      </c>
    </row>
    <row r="101" spans="1:10" ht="15" customHeight="1" x14ac:dyDescent="0.25">
      <c r="A101" t="s">
        <v>5710</v>
      </c>
      <c r="B101" t="s">
        <v>3404</v>
      </c>
      <c r="C101" t="s">
        <v>5398</v>
      </c>
      <c r="D101">
        <v>1</v>
      </c>
      <c r="E101" t="s">
        <v>5711</v>
      </c>
      <c r="F101" t="s">
        <v>5712</v>
      </c>
      <c r="G101">
        <v>1</v>
      </c>
      <c r="H101" t="s">
        <v>5713</v>
      </c>
      <c r="I101" t="s">
        <v>15</v>
      </c>
      <c r="J101" t="s">
        <v>5453</v>
      </c>
    </row>
    <row r="102" spans="1:10" ht="15" customHeight="1" x14ac:dyDescent="0.25">
      <c r="A102" t="s">
        <v>5714</v>
      </c>
      <c r="B102" t="s">
        <v>3411</v>
      </c>
      <c r="C102" t="s">
        <v>5398</v>
      </c>
      <c r="D102">
        <v>0</v>
      </c>
      <c r="E102" t="s">
        <v>5715</v>
      </c>
      <c r="F102" t="s">
        <v>5716</v>
      </c>
      <c r="G102">
        <v>0</v>
      </c>
      <c r="H102" t="s">
        <v>5717</v>
      </c>
      <c r="I102" t="s">
        <v>15</v>
      </c>
      <c r="J102" t="s">
        <v>5444</v>
      </c>
    </row>
    <row r="103" spans="1:10" ht="15" customHeight="1" x14ac:dyDescent="0.25">
      <c r="A103" t="s">
        <v>5718</v>
      </c>
      <c r="B103" t="s">
        <v>3404</v>
      </c>
      <c r="C103" t="s">
        <v>5398</v>
      </c>
      <c r="D103">
        <v>0</v>
      </c>
      <c r="E103" t="s">
        <v>5719</v>
      </c>
      <c r="F103" t="s">
        <v>5720</v>
      </c>
      <c r="G103">
        <v>0</v>
      </c>
      <c r="H103" t="s">
        <v>5721</v>
      </c>
      <c r="I103" t="s">
        <v>15</v>
      </c>
      <c r="J103" t="s">
        <v>5453</v>
      </c>
    </row>
    <row r="104" spans="1:10" ht="15" customHeight="1" x14ac:dyDescent="0.25">
      <c r="A104" t="s">
        <v>4790</v>
      </c>
      <c r="B104" t="s">
        <v>3988</v>
      </c>
      <c r="C104" t="s">
        <v>0</v>
      </c>
      <c r="D104" t="s">
        <v>4590</v>
      </c>
      <c r="E104" t="s">
        <v>5722</v>
      </c>
      <c r="F104" t="s">
        <v>17</v>
      </c>
      <c r="G104" t="s">
        <v>17</v>
      </c>
      <c r="H104" t="s">
        <v>4790</v>
      </c>
      <c r="I104" t="s">
        <v>7</v>
      </c>
      <c r="J104" t="s">
        <v>5546</v>
      </c>
    </row>
    <row r="105" spans="1:10" ht="15" customHeight="1" x14ac:dyDescent="0.25">
      <c r="A105" t="s">
        <v>5723</v>
      </c>
      <c r="B105" t="s">
        <v>3411</v>
      </c>
      <c r="C105" t="s">
        <v>5020</v>
      </c>
      <c r="D105">
        <v>1</v>
      </c>
      <c r="E105" t="s">
        <v>5724</v>
      </c>
      <c r="F105" t="s">
        <v>5724</v>
      </c>
      <c r="G105">
        <v>0</v>
      </c>
      <c r="H105" t="s">
        <v>5723</v>
      </c>
      <c r="I105" t="s">
        <v>15</v>
      </c>
      <c r="J105" t="s">
        <v>5680</v>
      </c>
    </row>
    <row r="106" spans="1:10" ht="15" customHeight="1" x14ac:dyDescent="0.25">
      <c r="A106" t="s">
        <v>5725</v>
      </c>
      <c r="B106" t="s">
        <v>3411</v>
      </c>
      <c r="C106" t="s">
        <v>5398</v>
      </c>
      <c r="D106">
        <v>1</v>
      </c>
      <c r="E106" t="s">
        <v>5726</v>
      </c>
      <c r="F106" t="s">
        <v>5727</v>
      </c>
      <c r="G106">
        <v>1</v>
      </c>
      <c r="H106" t="s">
        <v>5725</v>
      </c>
      <c r="I106" t="s">
        <v>15</v>
      </c>
      <c r="J106" t="s">
        <v>5411</v>
      </c>
    </row>
    <row r="107" spans="1:10" ht="15" customHeight="1" x14ac:dyDescent="0.25">
      <c r="A107" t="s">
        <v>5728</v>
      </c>
      <c r="B107" t="s">
        <v>3411</v>
      </c>
      <c r="C107" t="s">
        <v>5102</v>
      </c>
      <c r="D107">
        <v>1</v>
      </c>
      <c r="E107" t="s">
        <v>5729</v>
      </c>
      <c r="F107" t="s">
        <v>5730</v>
      </c>
      <c r="G107">
        <v>1</v>
      </c>
      <c r="H107" t="s">
        <v>5728</v>
      </c>
      <c r="I107" t="s">
        <v>2256</v>
      </c>
      <c r="J107" t="s">
        <v>5638</v>
      </c>
    </row>
    <row r="108" spans="1:10" ht="15" customHeight="1" x14ac:dyDescent="0.25">
      <c r="A108" t="s">
        <v>5731</v>
      </c>
      <c r="B108" t="s">
        <v>3411</v>
      </c>
      <c r="C108" t="s">
        <v>5398</v>
      </c>
      <c r="D108">
        <v>2</v>
      </c>
      <c r="E108" t="s">
        <v>5732</v>
      </c>
      <c r="F108" t="s">
        <v>5733</v>
      </c>
      <c r="G108">
        <v>2</v>
      </c>
      <c r="H108" t="s">
        <v>5734</v>
      </c>
      <c r="I108" t="s">
        <v>15</v>
      </c>
      <c r="J108" t="s">
        <v>5735</v>
      </c>
    </row>
    <row r="109" spans="1:10" ht="15" customHeight="1" x14ac:dyDescent="0.25">
      <c r="A109" t="s">
        <v>5736</v>
      </c>
      <c r="B109" t="s">
        <v>3423</v>
      </c>
      <c r="C109" t="s">
        <v>5398</v>
      </c>
      <c r="D109">
        <v>1</v>
      </c>
      <c r="E109" t="s">
        <v>5737</v>
      </c>
      <c r="F109" t="s">
        <v>5738</v>
      </c>
      <c r="G109">
        <v>1</v>
      </c>
      <c r="H109" t="s">
        <v>5739</v>
      </c>
      <c r="I109" t="s">
        <v>15</v>
      </c>
      <c r="J109" t="s">
        <v>5525</v>
      </c>
    </row>
    <row r="110" spans="1:10" ht="15" customHeight="1" x14ac:dyDescent="0.25">
      <c r="A110" t="s">
        <v>5740</v>
      </c>
      <c r="B110" t="s">
        <v>3423</v>
      </c>
      <c r="C110" t="s">
        <v>5398</v>
      </c>
      <c r="D110">
        <v>1</v>
      </c>
      <c r="E110" t="s">
        <v>5741</v>
      </c>
      <c r="F110" t="s">
        <v>5742</v>
      </c>
      <c r="G110">
        <v>1</v>
      </c>
      <c r="H110" t="s">
        <v>5740</v>
      </c>
      <c r="I110" t="s">
        <v>15</v>
      </c>
      <c r="J110" t="s">
        <v>5411</v>
      </c>
    </row>
    <row r="111" spans="1:10" ht="15" customHeight="1" x14ac:dyDescent="0.25">
      <c r="A111" t="s">
        <v>5743</v>
      </c>
      <c r="B111" t="s">
        <v>3411</v>
      </c>
      <c r="C111" t="s">
        <v>5020</v>
      </c>
      <c r="D111">
        <v>1</v>
      </c>
      <c r="E111" t="s">
        <v>5744</v>
      </c>
      <c r="F111" t="s">
        <v>5745</v>
      </c>
      <c r="G111">
        <v>1</v>
      </c>
      <c r="H111" t="s">
        <v>5743</v>
      </c>
      <c r="I111" t="s">
        <v>15</v>
      </c>
      <c r="J111" t="s">
        <v>5746</v>
      </c>
    </row>
    <row r="112" spans="1:10" ht="15" customHeight="1" x14ac:dyDescent="0.25">
      <c r="A112" t="s">
        <v>5747</v>
      </c>
      <c r="B112" t="s">
        <v>3404</v>
      </c>
      <c r="C112" t="s">
        <v>5398</v>
      </c>
      <c r="D112">
        <v>2</v>
      </c>
      <c r="E112" t="s">
        <v>5748</v>
      </c>
      <c r="F112" t="s">
        <v>5749</v>
      </c>
      <c r="G112">
        <v>2</v>
      </c>
      <c r="H112" t="s">
        <v>5747</v>
      </c>
      <c r="I112" t="s">
        <v>15</v>
      </c>
      <c r="J112" t="s">
        <v>5411</v>
      </c>
    </row>
    <row r="113" spans="1:10" ht="15" customHeight="1" x14ac:dyDescent="0.25">
      <c r="A113" t="s">
        <v>5750</v>
      </c>
      <c r="B113" t="s">
        <v>3404</v>
      </c>
      <c r="C113" t="s">
        <v>5020</v>
      </c>
      <c r="D113">
        <v>2</v>
      </c>
      <c r="E113" t="s">
        <v>5751</v>
      </c>
      <c r="F113" t="s">
        <v>5752</v>
      </c>
      <c r="G113">
        <v>2</v>
      </c>
      <c r="H113" t="s">
        <v>5750</v>
      </c>
      <c r="I113" t="s">
        <v>15</v>
      </c>
      <c r="J113" t="s">
        <v>5675</v>
      </c>
    </row>
    <row r="114" spans="1:10" ht="15" customHeight="1" x14ac:dyDescent="0.25">
      <c r="A114" t="s">
        <v>5753</v>
      </c>
      <c r="B114" t="s">
        <v>3423</v>
      </c>
      <c r="C114" t="s">
        <v>5020</v>
      </c>
      <c r="D114">
        <v>1</v>
      </c>
      <c r="E114" t="s">
        <v>5754</v>
      </c>
      <c r="F114" t="s">
        <v>5754</v>
      </c>
      <c r="G114">
        <v>0</v>
      </c>
      <c r="H114" t="s">
        <v>5755</v>
      </c>
      <c r="I114" t="s">
        <v>15</v>
      </c>
      <c r="J114" t="s">
        <v>5756</v>
      </c>
    </row>
    <row r="115" spans="1:10" ht="15" customHeight="1" x14ac:dyDescent="0.25">
      <c r="A115" t="s">
        <v>5757</v>
      </c>
      <c r="B115" t="s">
        <v>3423</v>
      </c>
      <c r="C115" t="s">
        <v>4244</v>
      </c>
      <c r="D115">
        <v>1</v>
      </c>
      <c r="E115" t="s">
        <v>5758</v>
      </c>
      <c r="F115" t="s">
        <v>5759</v>
      </c>
      <c r="G115">
        <v>1</v>
      </c>
      <c r="H115" t="s">
        <v>5760</v>
      </c>
      <c r="I115" t="s">
        <v>15</v>
      </c>
      <c r="J115" t="s">
        <v>5453</v>
      </c>
    </row>
    <row r="116" spans="1:10" ht="15" customHeight="1" x14ac:dyDescent="0.25">
      <c r="A116" t="s">
        <v>5761</v>
      </c>
      <c r="B116" t="s">
        <v>3423</v>
      </c>
      <c r="C116" t="s">
        <v>4244</v>
      </c>
      <c r="D116">
        <v>1</v>
      </c>
      <c r="E116" t="s">
        <v>5762</v>
      </c>
      <c r="F116" t="s">
        <v>5763</v>
      </c>
      <c r="G116">
        <v>1</v>
      </c>
      <c r="H116" t="s">
        <v>5761</v>
      </c>
      <c r="I116" t="s">
        <v>15</v>
      </c>
      <c r="J116" t="s">
        <v>5603</v>
      </c>
    </row>
    <row r="117" spans="1:10" ht="15" customHeight="1" x14ac:dyDescent="0.25">
      <c r="A117" t="s">
        <v>12</v>
      </c>
      <c r="B117" t="s">
        <v>3988</v>
      </c>
      <c r="C117" t="s">
        <v>0</v>
      </c>
      <c r="D117" t="s">
        <v>4590</v>
      </c>
      <c r="E117" t="s">
        <v>5764</v>
      </c>
      <c r="F117" t="s">
        <v>17</v>
      </c>
      <c r="G117" t="s">
        <v>17</v>
      </c>
      <c r="H117" t="s">
        <v>12</v>
      </c>
      <c r="I117" t="s">
        <v>15</v>
      </c>
      <c r="J117" t="s">
        <v>5546</v>
      </c>
    </row>
    <row r="118" spans="1:10" ht="15" customHeight="1" x14ac:dyDescent="0.25">
      <c r="A118" t="s">
        <v>5765</v>
      </c>
      <c r="B118" t="s">
        <v>3423</v>
      </c>
      <c r="C118" t="s">
        <v>5020</v>
      </c>
      <c r="D118">
        <v>0</v>
      </c>
      <c r="E118" t="s">
        <v>5766</v>
      </c>
      <c r="F118" t="s">
        <v>5767</v>
      </c>
      <c r="G118">
        <v>0</v>
      </c>
      <c r="H118" t="s">
        <v>5765</v>
      </c>
      <c r="I118" t="s">
        <v>15</v>
      </c>
      <c r="J118" t="s">
        <v>5613</v>
      </c>
    </row>
    <row r="119" spans="1:10" ht="15" customHeight="1" x14ac:dyDescent="0.25">
      <c r="A119" t="s">
        <v>5768</v>
      </c>
      <c r="B119" t="s">
        <v>3411</v>
      </c>
      <c r="C119" t="s">
        <v>5398</v>
      </c>
      <c r="D119">
        <v>1</v>
      </c>
      <c r="E119" t="s">
        <v>5769</v>
      </c>
      <c r="F119" t="s">
        <v>5770</v>
      </c>
      <c r="G119">
        <v>1</v>
      </c>
      <c r="H119" t="s">
        <v>5771</v>
      </c>
      <c r="I119" t="s">
        <v>15</v>
      </c>
      <c r="J119" t="s">
        <v>5772</v>
      </c>
    </row>
    <row r="120" spans="1:10" ht="15" customHeight="1" x14ac:dyDescent="0.25">
      <c r="A120" t="s">
        <v>5363</v>
      </c>
      <c r="B120" t="s">
        <v>3436</v>
      </c>
      <c r="C120" t="s">
        <v>5102</v>
      </c>
      <c r="D120">
        <v>1</v>
      </c>
      <c r="E120" s="4" t="s">
        <v>5773</v>
      </c>
      <c r="F120" s="4" t="s">
        <v>5773</v>
      </c>
      <c r="G120" s="4">
        <v>0</v>
      </c>
      <c r="H120" t="s">
        <v>17</v>
      </c>
      <c r="I120" t="s">
        <v>2511</v>
      </c>
    </row>
    <row r="121" spans="1:10" ht="15" customHeight="1" x14ac:dyDescent="0.25">
      <c r="A121" t="s">
        <v>5774</v>
      </c>
      <c r="B121" t="s">
        <v>3423</v>
      </c>
      <c r="C121" t="s">
        <v>5102</v>
      </c>
      <c r="D121">
        <v>1</v>
      </c>
      <c r="E121" t="s">
        <v>5775</v>
      </c>
      <c r="F121" t="s">
        <v>5776</v>
      </c>
      <c r="G121">
        <v>1</v>
      </c>
      <c r="H121" t="s">
        <v>5774</v>
      </c>
      <c r="I121" t="s">
        <v>2256</v>
      </c>
      <c r="J121" t="s">
        <v>5777</v>
      </c>
    </row>
    <row r="122" spans="1:10" ht="15" customHeight="1" x14ac:dyDescent="0.25">
      <c r="A122" t="s">
        <v>5778</v>
      </c>
      <c r="B122" t="s">
        <v>3404</v>
      </c>
      <c r="C122" t="s">
        <v>4244</v>
      </c>
      <c r="D122">
        <v>2</v>
      </c>
      <c r="E122" t="s">
        <v>5779</v>
      </c>
      <c r="F122" t="s">
        <v>5780</v>
      </c>
      <c r="G122">
        <v>2</v>
      </c>
      <c r="H122" t="s">
        <v>5778</v>
      </c>
      <c r="I122" t="s">
        <v>15</v>
      </c>
      <c r="J122" t="s">
        <v>5772</v>
      </c>
    </row>
    <row r="123" spans="1:10" ht="15" customHeight="1" x14ac:dyDescent="0.25">
      <c r="A123" t="s">
        <v>5781</v>
      </c>
      <c r="B123" t="s">
        <v>3423</v>
      </c>
      <c r="C123" t="s">
        <v>5102</v>
      </c>
      <c r="D123">
        <v>1</v>
      </c>
      <c r="E123" t="s">
        <v>5547</v>
      </c>
      <c r="F123" t="s">
        <v>5548</v>
      </c>
      <c r="G123">
        <v>1</v>
      </c>
      <c r="H123" t="s">
        <v>5781</v>
      </c>
      <c r="I123" t="s">
        <v>2256</v>
      </c>
      <c r="J123" t="s">
        <v>5550</v>
      </c>
    </row>
    <row r="124" spans="1:10" ht="15" customHeight="1" x14ac:dyDescent="0.25">
      <c r="A124" t="s">
        <v>5782</v>
      </c>
      <c r="B124" t="s">
        <v>3411</v>
      </c>
      <c r="C124" t="s">
        <v>5102</v>
      </c>
      <c r="D124">
        <v>1</v>
      </c>
      <c r="E124" t="s">
        <v>5547</v>
      </c>
      <c r="F124" t="s">
        <v>5548</v>
      </c>
      <c r="G124">
        <v>1</v>
      </c>
      <c r="H124" t="s">
        <v>5782</v>
      </c>
      <c r="I124" t="s">
        <v>2256</v>
      </c>
      <c r="J124" t="s">
        <v>5682</v>
      </c>
    </row>
    <row r="125" spans="1:10" ht="15" customHeight="1" x14ac:dyDescent="0.25">
      <c r="A125" t="s">
        <v>5783</v>
      </c>
      <c r="B125" t="s">
        <v>3411</v>
      </c>
      <c r="C125" t="s">
        <v>5020</v>
      </c>
      <c r="D125">
        <v>1</v>
      </c>
      <c r="E125" t="s">
        <v>5784</v>
      </c>
      <c r="F125" t="s">
        <v>5785</v>
      </c>
      <c r="G125">
        <v>1</v>
      </c>
      <c r="H125" t="s">
        <v>5783</v>
      </c>
      <c r="I125" t="s">
        <v>15</v>
      </c>
      <c r="J125" t="s">
        <v>5495</v>
      </c>
    </row>
    <row r="126" spans="1:10" ht="15" customHeight="1" x14ac:dyDescent="0.25">
      <c r="A126" t="s">
        <v>5786</v>
      </c>
      <c r="B126" t="s">
        <v>3423</v>
      </c>
      <c r="C126" t="s">
        <v>5020</v>
      </c>
      <c r="D126">
        <v>2</v>
      </c>
      <c r="E126" t="s">
        <v>5787</v>
      </c>
      <c r="F126" t="s">
        <v>5788</v>
      </c>
      <c r="G126">
        <v>2</v>
      </c>
      <c r="H126" t="s">
        <v>5789</v>
      </c>
      <c r="I126" t="s">
        <v>15</v>
      </c>
      <c r="J126" t="s">
        <v>5790</v>
      </c>
    </row>
    <row r="127" spans="1:10" ht="15" customHeight="1" x14ac:dyDescent="0.25">
      <c r="A127" t="s">
        <v>4340</v>
      </c>
      <c r="B127" t="s">
        <v>3411</v>
      </c>
      <c r="C127" t="s">
        <v>5398</v>
      </c>
      <c r="D127">
        <v>1</v>
      </c>
      <c r="E127" t="s">
        <v>5791</v>
      </c>
      <c r="F127" t="s">
        <v>5791</v>
      </c>
      <c r="G127">
        <v>1</v>
      </c>
      <c r="H127" t="s">
        <v>4343</v>
      </c>
      <c r="I127" t="s">
        <v>954</v>
      </c>
      <c r="J127" t="s">
        <v>5431</v>
      </c>
    </row>
    <row r="128" spans="1:10" ht="15" customHeight="1" x14ac:dyDescent="0.25">
      <c r="A128" t="s">
        <v>5792</v>
      </c>
      <c r="B128" t="s">
        <v>3404</v>
      </c>
      <c r="C128" t="s">
        <v>5020</v>
      </c>
      <c r="D128">
        <v>1</v>
      </c>
      <c r="E128" t="s">
        <v>5793</v>
      </c>
      <c r="F128" t="s">
        <v>5794</v>
      </c>
      <c r="G128">
        <v>1</v>
      </c>
      <c r="H128" t="s">
        <v>5795</v>
      </c>
      <c r="I128" t="s">
        <v>15</v>
      </c>
      <c r="J128" t="s">
        <v>5603</v>
      </c>
    </row>
    <row r="129" spans="1:10" ht="15" customHeight="1" x14ac:dyDescent="0.25">
      <c r="A129" t="s">
        <v>5796</v>
      </c>
      <c r="B129" t="s">
        <v>3404</v>
      </c>
      <c r="C129" t="s">
        <v>4244</v>
      </c>
      <c r="D129">
        <v>1</v>
      </c>
      <c r="E129" t="s">
        <v>5797</v>
      </c>
      <c r="F129" t="s">
        <v>5798</v>
      </c>
      <c r="G129">
        <v>1</v>
      </c>
      <c r="H129" t="s">
        <v>5799</v>
      </c>
      <c r="I129" t="s">
        <v>15</v>
      </c>
      <c r="J129" t="s">
        <v>5800</v>
      </c>
    </row>
    <row r="130" spans="1:10" ht="15" customHeight="1" x14ac:dyDescent="0.25">
      <c r="A130" t="s">
        <v>5801</v>
      </c>
      <c r="B130" t="s">
        <v>3411</v>
      </c>
      <c r="C130" t="s">
        <v>5102</v>
      </c>
      <c r="D130">
        <v>1</v>
      </c>
      <c r="E130" t="s">
        <v>5802</v>
      </c>
      <c r="F130" t="s">
        <v>5803</v>
      </c>
      <c r="G130">
        <v>1</v>
      </c>
      <c r="H130" t="s">
        <v>5801</v>
      </c>
      <c r="I130" t="s">
        <v>2256</v>
      </c>
      <c r="J130" t="s">
        <v>5777</v>
      </c>
    </row>
    <row r="131" spans="1:10" ht="15" customHeight="1" x14ac:dyDescent="0.25">
      <c r="A131" t="s">
        <v>5804</v>
      </c>
      <c r="B131" t="s">
        <v>3404</v>
      </c>
      <c r="C131" t="s">
        <v>5020</v>
      </c>
      <c r="D131" t="s">
        <v>5622</v>
      </c>
      <c r="E131" t="s">
        <v>5805</v>
      </c>
      <c r="F131" t="s">
        <v>5806</v>
      </c>
      <c r="G131" t="s">
        <v>5622</v>
      </c>
      <c r="H131" t="s">
        <v>5804</v>
      </c>
      <c r="I131" t="s">
        <v>15</v>
      </c>
      <c r="J131" t="s">
        <v>5807</v>
      </c>
    </row>
    <row r="132" spans="1:10" ht="15" customHeight="1" x14ac:dyDescent="0.25">
      <c r="A132" t="s">
        <v>5808</v>
      </c>
      <c r="B132" t="s">
        <v>3423</v>
      </c>
      <c r="C132" t="s">
        <v>5398</v>
      </c>
      <c r="D132">
        <v>0</v>
      </c>
      <c r="E132" t="s">
        <v>5809</v>
      </c>
      <c r="F132" t="s">
        <v>5810</v>
      </c>
      <c r="G132">
        <v>0</v>
      </c>
      <c r="H132" t="s">
        <v>5811</v>
      </c>
      <c r="I132" t="s">
        <v>15</v>
      </c>
      <c r="J132" t="s">
        <v>5453</v>
      </c>
    </row>
    <row r="133" spans="1:10" ht="15" customHeight="1" x14ac:dyDescent="0.25">
      <c r="A133" t="s">
        <v>5812</v>
      </c>
      <c r="B133" t="s">
        <v>3423</v>
      </c>
      <c r="C133" t="s">
        <v>4244</v>
      </c>
      <c r="D133">
        <v>1</v>
      </c>
      <c r="E133" t="s">
        <v>5813</v>
      </c>
      <c r="F133" t="s">
        <v>5814</v>
      </c>
      <c r="G133">
        <v>1</v>
      </c>
      <c r="H133" t="s">
        <v>5812</v>
      </c>
      <c r="I133" t="s">
        <v>15</v>
      </c>
      <c r="J133" t="s">
        <v>5415</v>
      </c>
    </row>
    <row r="134" spans="1:10" ht="15" customHeight="1" x14ac:dyDescent="0.25">
      <c r="A134" t="s">
        <v>5815</v>
      </c>
      <c r="B134" t="s">
        <v>3404</v>
      </c>
      <c r="C134" t="s">
        <v>5481</v>
      </c>
      <c r="D134">
        <v>5</v>
      </c>
      <c r="E134" t="s">
        <v>5816</v>
      </c>
      <c r="F134" t="s">
        <v>5816</v>
      </c>
      <c r="G134">
        <v>4</v>
      </c>
      <c r="H134" t="s">
        <v>5817</v>
      </c>
      <c r="I134" t="s">
        <v>1575</v>
      </c>
    </row>
    <row r="135" spans="1:10" ht="15" customHeight="1" x14ac:dyDescent="0.25">
      <c r="A135" t="s">
        <v>5818</v>
      </c>
      <c r="B135" t="s">
        <v>3411</v>
      </c>
      <c r="C135" t="s">
        <v>5102</v>
      </c>
      <c r="D135">
        <v>1</v>
      </c>
      <c r="E135" t="s">
        <v>5819</v>
      </c>
      <c r="F135" t="s">
        <v>5820</v>
      </c>
      <c r="G135">
        <v>1</v>
      </c>
      <c r="H135" t="s">
        <v>5818</v>
      </c>
      <c r="I135" t="s">
        <v>2256</v>
      </c>
      <c r="J135" t="s">
        <v>5638</v>
      </c>
    </row>
    <row r="136" spans="1:10" ht="15" customHeight="1" x14ac:dyDescent="0.25">
      <c r="A136" t="s">
        <v>5373</v>
      </c>
      <c r="B136" t="s">
        <v>3436</v>
      </c>
      <c r="C136" t="s">
        <v>5398</v>
      </c>
      <c r="D136">
        <v>0</v>
      </c>
      <c r="E136" t="s">
        <v>5821</v>
      </c>
      <c r="F136" t="s">
        <v>5822</v>
      </c>
      <c r="G136">
        <v>0</v>
      </c>
      <c r="H136" t="s">
        <v>5373</v>
      </c>
      <c r="I136" t="s">
        <v>15</v>
      </c>
      <c r="J136" t="s">
        <v>5429</v>
      </c>
    </row>
    <row r="137" spans="1:10" ht="15" customHeight="1" x14ac:dyDescent="0.25">
      <c r="A137" t="s">
        <v>5823</v>
      </c>
      <c r="B137" t="s">
        <v>3404</v>
      </c>
      <c r="C137" t="s">
        <v>5020</v>
      </c>
      <c r="D137">
        <v>3</v>
      </c>
      <c r="E137" t="s">
        <v>5824</v>
      </c>
      <c r="F137" t="s">
        <v>5824</v>
      </c>
      <c r="G137">
        <v>2</v>
      </c>
      <c r="H137" t="s">
        <v>5823</v>
      </c>
      <c r="I137" t="s">
        <v>15</v>
      </c>
      <c r="J137" t="s">
        <v>5668</v>
      </c>
    </row>
    <row r="138" spans="1:10" ht="15" customHeight="1" x14ac:dyDescent="0.25">
      <c r="A138" t="s">
        <v>5825</v>
      </c>
      <c r="B138" t="s">
        <v>3423</v>
      </c>
      <c r="C138" t="s">
        <v>4244</v>
      </c>
      <c r="D138">
        <v>1</v>
      </c>
      <c r="E138" t="s">
        <v>5826</v>
      </c>
      <c r="F138" t="s">
        <v>5827</v>
      </c>
      <c r="G138">
        <v>1</v>
      </c>
      <c r="H138" t="s">
        <v>5828</v>
      </c>
      <c r="I138" t="s">
        <v>15</v>
      </c>
      <c r="J138" t="s">
        <v>5560</v>
      </c>
    </row>
    <row r="139" spans="1:10" ht="15" customHeight="1" x14ac:dyDescent="0.25">
      <c r="A139" t="s">
        <v>5829</v>
      </c>
      <c r="B139" t="s">
        <v>3404</v>
      </c>
      <c r="C139" t="s">
        <v>5020</v>
      </c>
      <c r="D139">
        <v>0</v>
      </c>
      <c r="E139" t="s">
        <v>5830</v>
      </c>
      <c r="F139" t="s">
        <v>5831</v>
      </c>
      <c r="G139">
        <v>0</v>
      </c>
      <c r="H139" t="s">
        <v>5829</v>
      </c>
      <c r="I139" t="s">
        <v>15</v>
      </c>
      <c r="J139" t="s">
        <v>5832</v>
      </c>
    </row>
    <row r="140" spans="1:10" ht="15" customHeight="1" x14ac:dyDescent="0.25">
      <c r="A140" t="s">
        <v>5833</v>
      </c>
      <c r="B140" t="s">
        <v>3411</v>
      </c>
      <c r="C140" t="s">
        <v>5020</v>
      </c>
      <c r="D140">
        <v>1</v>
      </c>
      <c r="E140" t="s">
        <v>5834</v>
      </c>
      <c r="F140" t="s">
        <v>5835</v>
      </c>
      <c r="G140">
        <v>1</v>
      </c>
      <c r="H140" t="s">
        <v>5833</v>
      </c>
      <c r="I140" t="s">
        <v>15</v>
      </c>
      <c r="J140" t="s">
        <v>5499</v>
      </c>
    </row>
    <row r="141" spans="1:10" ht="15" customHeight="1" x14ac:dyDescent="0.25">
      <c r="A141" t="s">
        <v>5836</v>
      </c>
      <c r="B141" t="s">
        <v>3988</v>
      </c>
      <c r="C141" t="s">
        <v>0</v>
      </c>
      <c r="D141" t="s">
        <v>4590</v>
      </c>
      <c r="E141" t="s">
        <v>5837</v>
      </c>
      <c r="F141" t="s">
        <v>17</v>
      </c>
      <c r="G141" t="s">
        <v>17</v>
      </c>
      <c r="H141" t="s">
        <v>5836</v>
      </c>
      <c r="I141" t="s">
        <v>15</v>
      </c>
      <c r="J141" t="s">
        <v>5546</v>
      </c>
    </row>
    <row r="142" spans="1:10" ht="15" customHeight="1" x14ac:dyDescent="0.25">
      <c r="A142" t="s">
        <v>5838</v>
      </c>
      <c r="B142" t="s">
        <v>3411</v>
      </c>
      <c r="C142" t="s">
        <v>5398</v>
      </c>
      <c r="D142">
        <v>2</v>
      </c>
      <c r="E142" t="s">
        <v>5839</v>
      </c>
      <c r="F142" t="s">
        <v>5840</v>
      </c>
      <c r="G142">
        <v>2</v>
      </c>
      <c r="H142" t="s">
        <v>5841</v>
      </c>
      <c r="I142" t="s">
        <v>15</v>
      </c>
      <c r="J142" t="s">
        <v>5411</v>
      </c>
    </row>
    <row r="143" spans="1:10" ht="15" customHeight="1" x14ac:dyDescent="0.25">
      <c r="A143" t="s">
        <v>5842</v>
      </c>
      <c r="B143" t="s">
        <v>3404</v>
      </c>
      <c r="C143" t="s">
        <v>5020</v>
      </c>
      <c r="D143">
        <v>1</v>
      </c>
      <c r="E143" t="s">
        <v>5843</v>
      </c>
      <c r="F143" t="s">
        <v>5843</v>
      </c>
      <c r="G143">
        <v>0</v>
      </c>
      <c r="H143" t="s">
        <v>5844</v>
      </c>
      <c r="I143" t="s">
        <v>15</v>
      </c>
      <c r="J143" t="s">
        <v>5453</v>
      </c>
    </row>
    <row r="144" spans="1:10" ht="15" customHeight="1" x14ac:dyDescent="0.25">
      <c r="A144" t="s">
        <v>5845</v>
      </c>
      <c r="B144" t="s">
        <v>3411</v>
      </c>
      <c r="C144" t="s">
        <v>5020</v>
      </c>
      <c r="D144">
        <v>1</v>
      </c>
      <c r="E144" t="s">
        <v>5846</v>
      </c>
      <c r="F144" t="s">
        <v>5847</v>
      </c>
      <c r="G144">
        <v>1</v>
      </c>
      <c r="H144" t="s">
        <v>5848</v>
      </c>
      <c r="I144" t="s">
        <v>15</v>
      </c>
      <c r="J144" t="s">
        <v>5807</v>
      </c>
    </row>
    <row r="145" spans="1:10" ht="15" customHeight="1" x14ac:dyDescent="0.25">
      <c r="A145" t="s">
        <v>5849</v>
      </c>
      <c r="B145" t="s">
        <v>3411</v>
      </c>
      <c r="C145" t="s">
        <v>5398</v>
      </c>
      <c r="D145">
        <v>1</v>
      </c>
      <c r="E145" t="s">
        <v>5850</v>
      </c>
      <c r="F145" t="s">
        <v>5851</v>
      </c>
      <c r="G145">
        <v>1</v>
      </c>
      <c r="H145" t="s">
        <v>5852</v>
      </c>
      <c r="I145" t="s">
        <v>15</v>
      </c>
      <c r="J145" t="s">
        <v>5429</v>
      </c>
    </row>
    <row r="146" spans="1:10" ht="15" customHeight="1" x14ac:dyDescent="0.25">
      <c r="A146" t="s">
        <v>5853</v>
      </c>
      <c r="B146" t="s">
        <v>3411</v>
      </c>
      <c r="C146" t="s">
        <v>5398</v>
      </c>
      <c r="D146">
        <v>1</v>
      </c>
      <c r="E146" t="s">
        <v>5854</v>
      </c>
      <c r="F146" t="s">
        <v>5855</v>
      </c>
      <c r="G146">
        <v>1</v>
      </c>
      <c r="H146" t="s">
        <v>5856</v>
      </c>
      <c r="I146" t="s">
        <v>15</v>
      </c>
      <c r="J146" t="s">
        <v>5857</v>
      </c>
    </row>
    <row r="147" spans="1:10" ht="15" customHeight="1" x14ac:dyDescent="0.25">
      <c r="A147" t="s">
        <v>5858</v>
      </c>
      <c r="B147" t="s">
        <v>3423</v>
      </c>
      <c r="C147" t="s">
        <v>5020</v>
      </c>
      <c r="D147">
        <v>1</v>
      </c>
      <c r="E147" t="s">
        <v>5859</v>
      </c>
      <c r="F147" t="s">
        <v>5860</v>
      </c>
      <c r="G147">
        <v>1</v>
      </c>
      <c r="H147" t="s">
        <v>5861</v>
      </c>
      <c r="I147" t="s">
        <v>15</v>
      </c>
      <c r="J147" t="s">
        <v>5862</v>
      </c>
    </row>
    <row r="148" spans="1:10" ht="15" customHeight="1" x14ac:dyDescent="0.25">
      <c r="A148" t="s">
        <v>5863</v>
      </c>
      <c r="B148" t="s">
        <v>3423</v>
      </c>
      <c r="C148" t="s">
        <v>5398</v>
      </c>
      <c r="D148">
        <v>2</v>
      </c>
      <c r="E148" t="s">
        <v>5864</v>
      </c>
      <c r="F148" t="s">
        <v>5865</v>
      </c>
      <c r="G148">
        <v>2</v>
      </c>
      <c r="H148" t="s">
        <v>5863</v>
      </c>
      <c r="I148" t="s">
        <v>15</v>
      </c>
      <c r="J148" t="s">
        <v>5701</v>
      </c>
    </row>
    <row r="149" spans="1:10" ht="15" customHeight="1" x14ac:dyDescent="0.25">
      <c r="A149" t="s">
        <v>5866</v>
      </c>
      <c r="B149" t="s">
        <v>3411</v>
      </c>
      <c r="C149" t="s">
        <v>5020</v>
      </c>
      <c r="D149">
        <v>0</v>
      </c>
      <c r="E149" t="s">
        <v>5867</v>
      </c>
      <c r="F149" t="s">
        <v>5868</v>
      </c>
      <c r="G149">
        <v>0</v>
      </c>
      <c r="H149" t="s">
        <v>5866</v>
      </c>
      <c r="I149" t="s">
        <v>15</v>
      </c>
      <c r="J149" t="s">
        <v>5384</v>
      </c>
    </row>
    <row r="150" spans="1:10" ht="15" customHeight="1" x14ac:dyDescent="0.25">
      <c r="A150" t="s">
        <v>5869</v>
      </c>
      <c r="B150" t="s">
        <v>3423</v>
      </c>
      <c r="C150" t="s">
        <v>5398</v>
      </c>
      <c r="D150">
        <v>1</v>
      </c>
      <c r="E150" t="s">
        <v>5870</v>
      </c>
      <c r="F150" t="s">
        <v>5871</v>
      </c>
      <c r="G150">
        <v>1</v>
      </c>
      <c r="H150" t="s">
        <v>5869</v>
      </c>
      <c r="I150" t="s">
        <v>15</v>
      </c>
      <c r="J150" t="s">
        <v>5680</v>
      </c>
    </row>
    <row r="151" spans="1:10" ht="15" customHeight="1" x14ac:dyDescent="0.25">
      <c r="A151" t="s">
        <v>4802</v>
      </c>
      <c r="B151" t="s">
        <v>3988</v>
      </c>
      <c r="C151" t="s">
        <v>0</v>
      </c>
      <c r="D151" t="s">
        <v>4590</v>
      </c>
      <c r="E151" t="s">
        <v>5872</v>
      </c>
      <c r="F151" t="s">
        <v>17</v>
      </c>
      <c r="G151" t="s">
        <v>4590</v>
      </c>
      <c r="H151" t="s">
        <v>5873</v>
      </c>
      <c r="I151" t="s">
        <v>1552</v>
      </c>
    </row>
    <row r="152" spans="1:10" ht="15" customHeight="1" x14ac:dyDescent="0.25">
      <c r="A152" t="s">
        <v>5874</v>
      </c>
      <c r="B152" t="s">
        <v>3988</v>
      </c>
      <c r="C152" t="s">
        <v>3486</v>
      </c>
      <c r="D152">
        <v>1</v>
      </c>
      <c r="E152" t="s">
        <v>5875</v>
      </c>
      <c r="F152" t="s">
        <v>17</v>
      </c>
      <c r="G152" t="s">
        <v>17</v>
      </c>
      <c r="H152" t="s">
        <v>5876</v>
      </c>
      <c r="I152" t="s">
        <v>412</v>
      </c>
      <c r="J152" t="s">
        <v>5469</v>
      </c>
    </row>
    <row r="153" spans="1:10" ht="15" customHeight="1" x14ac:dyDescent="0.25">
      <c r="A153" t="s">
        <v>5877</v>
      </c>
      <c r="B153" t="s">
        <v>3411</v>
      </c>
      <c r="C153" t="s">
        <v>5398</v>
      </c>
      <c r="D153">
        <v>1</v>
      </c>
      <c r="E153" t="s">
        <v>5878</v>
      </c>
      <c r="F153" t="s">
        <v>5879</v>
      </c>
      <c r="G153">
        <v>1</v>
      </c>
      <c r="H153" t="s">
        <v>5880</v>
      </c>
      <c r="I153" t="s">
        <v>15</v>
      </c>
      <c r="J153" t="s">
        <v>5881</v>
      </c>
    </row>
    <row r="154" spans="1:10" ht="15" customHeight="1" x14ac:dyDescent="0.25">
      <c r="A154" t="s">
        <v>5022</v>
      </c>
      <c r="B154" t="s">
        <v>3423</v>
      </c>
      <c r="C154" t="s">
        <v>5020</v>
      </c>
      <c r="D154">
        <v>0</v>
      </c>
      <c r="E154" t="s">
        <v>5882</v>
      </c>
      <c r="F154" t="s">
        <v>5883</v>
      </c>
      <c r="G154">
        <v>0</v>
      </c>
      <c r="H154" t="s">
        <v>5022</v>
      </c>
      <c r="I154" t="s">
        <v>15</v>
      </c>
      <c r="J154" t="s">
        <v>5415</v>
      </c>
    </row>
    <row r="155" spans="1:10" ht="15" customHeight="1" x14ac:dyDescent="0.25">
      <c r="A155" t="s">
        <v>5884</v>
      </c>
      <c r="B155" t="s">
        <v>3423</v>
      </c>
      <c r="C155" t="s">
        <v>5398</v>
      </c>
      <c r="D155">
        <v>1</v>
      </c>
      <c r="E155" t="s">
        <v>5885</v>
      </c>
      <c r="F155" t="s">
        <v>5886</v>
      </c>
      <c r="G155">
        <v>1</v>
      </c>
      <c r="H155" t="s">
        <v>5884</v>
      </c>
      <c r="I155" t="s">
        <v>15</v>
      </c>
      <c r="J155" t="s">
        <v>5735</v>
      </c>
    </row>
    <row r="156" spans="1:10" ht="15" customHeight="1" x14ac:dyDescent="0.25">
      <c r="A156" t="s">
        <v>5887</v>
      </c>
      <c r="B156" t="s">
        <v>3423</v>
      </c>
      <c r="C156" t="s">
        <v>5102</v>
      </c>
      <c r="D156">
        <v>1</v>
      </c>
      <c r="E156" t="s">
        <v>5547</v>
      </c>
      <c r="F156" t="s">
        <v>5548</v>
      </c>
      <c r="G156">
        <v>1</v>
      </c>
      <c r="H156" t="s">
        <v>5887</v>
      </c>
      <c r="I156" t="s">
        <v>2256</v>
      </c>
      <c r="J156" t="s">
        <v>5550</v>
      </c>
    </row>
    <row r="157" spans="1:10" ht="15" customHeight="1" x14ac:dyDescent="0.25">
      <c r="A157" t="s">
        <v>5888</v>
      </c>
      <c r="B157" t="s">
        <v>3404</v>
      </c>
      <c r="C157" t="s">
        <v>5398</v>
      </c>
      <c r="D157">
        <v>2</v>
      </c>
      <c r="E157" t="s">
        <v>5889</v>
      </c>
      <c r="F157" t="s">
        <v>5890</v>
      </c>
      <c r="G157">
        <v>2</v>
      </c>
      <c r="H157" t="s">
        <v>5888</v>
      </c>
      <c r="I157" t="s">
        <v>15</v>
      </c>
      <c r="J157" t="s">
        <v>5672</v>
      </c>
    </row>
    <row r="158" spans="1:10" ht="15" customHeight="1" x14ac:dyDescent="0.25">
      <c r="A158" t="s">
        <v>5891</v>
      </c>
      <c r="B158" t="s">
        <v>3423</v>
      </c>
      <c r="C158" t="s">
        <v>5398</v>
      </c>
      <c r="D158">
        <v>0</v>
      </c>
      <c r="E158" t="s">
        <v>5892</v>
      </c>
      <c r="F158" t="s">
        <v>5893</v>
      </c>
      <c r="G158">
        <v>0</v>
      </c>
      <c r="H158" t="s">
        <v>5894</v>
      </c>
      <c r="I158" t="s">
        <v>15</v>
      </c>
      <c r="J158" t="s">
        <v>5895</v>
      </c>
    </row>
    <row r="159" spans="1:10" ht="15" customHeight="1" x14ac:dyDescent="0.25">
      <c r="A159" t="s">
        <v>5896</v>
      </c>
      <c r="B159" t="s">
        <v>3988</v>
      </c>
      <c r="C159" t="s">
        <v>3486</v>
      </c>
      <c r="D159">
        <v>1</v>
      </c>
      <c r="E159" t="s">
        <v>5897</v>
      </c>
      <c r="F159" t="s">
        <v>17</v>
      </c>
      <c r="G159" t="s">
        <v>17</v>
      </c>
      <c r="H159" t="s">
        <v>5898</v>
      </c>
      <c r="I159" t="s">
        <v>412</v>
      </c>
      <c r="J159" t="s">
        <v>5469</v>
      </c>
    </row>
    <row r="160" spans="1:10" ht="15" customHeight="1" x14ac:dyDescent="0.25">
      <c r="A160" t="s">
        <v>5899</v>
      </c>
      <c r="B160" t="s">
        <v>3423</v>
      </c>
      <c r="C160" t="s">
        <v>5020</v>
      </c>
      <c r="D160" t="s">
        <v>4590</v>
      </c>
      <c r="E160" t="s">
        <v>5900</v>
      </c>
      <c r="F160" t="s">
        <v>5901</v>
      </c>
      <c r="G160" t="s">
        <v>4590</v>
      </c>
      <c r="H160" t="s">
        <v>5899</v>
      </c>
      <c r="I160" t="s">
        <v>15</v>
      </c>
      <c r="J160" t="s">
        <v>5513</v>
      </c>
    </row>
    <row r="161" spans="1:10" ht="15" customHeight="1" x14ac:dyDescent="0.25">
      <c r="A161" t="s">
        <v>4767</v>
      </c>
      <c r="B161" t="s">
        <v>3988</v>
      </c>
      <c r="C161" t="s">
        <v>0</v>
      </c>
      <c r="D161" t="s">
        <v>4590</v>
      </c>
      <c r="E161" t="s">
        <v>5902</v>
      </c>
      <c r="F161" t="s">
        <v>17</v>
      </c>
      <c r="G161" t="s">
        <v>17</v>
      </c>
      <c r="H161" t="s">
        <v>4767</v>
      </c>
      <c r="I161" t="s">
        <v>15</v>
      </c>
      <c r="J161" t="s">
        <v>5546</v>
      </c>
    </row>
    <row r="162" spans="1:10" ht="15" customHeight="1" x14ac:dyDescent="0.25">
      <c r="A162" t="s">
        <v>5903</v>
      </c>
      <c r="B162" t="s">
        <v>3423</v>
      </c>
      <c r="C162" t="s">
        <v>5398</v>
      </c>
      <c r="D162">
        <v>2</v>
      </c>
      <c r="E162" t="s">
        <v>5904</v>
      </c>
      <c r="F162" t="s">
        <v>5905</v>
      </c>
      <c r="G162">
        <v>2</v>
      </c>
      <c r="H162" t="s">
        <v>5906</v>
      </c>
      <c r="I162" t="s">
        <v>15</v>
      </c>
      <c r="J162" t="s">
        <v>5453</v>
      </c>
    </row>
    <row r="163" spans="1:10" ht="15" customHeight="1" x14ac:dyDescent="0.25">
      <c r="A163" t="s">
        <v>5907</v>
      </c>
      <c r="B163" t="s">
        <v>3423</v>
      </c>
      <c r="C163" t="s">
        <v>5481</v>
      </c>
      <c r="D163">
        <v>2</v>
      </c>
      <c r="E163" t="s">
        <v>5908</v>
      </c>
      <c r="F163" t="s">
        <v>5909</v>
      </c>
      <c r="G163">
        <v>2</v>
      </c>
      <c r="H163" t="s">
        <v>5910</v>
      </c>
      <c r="I163" t="s">
        <v>1575</v>
      </c>
    </row>
    <row r="164" spans="1:10" ht="15" customHeight="1" x14ac:dyDescent="0.25">
      <c r="A164" t="s">
        <v>5911</v>
      </c>
      <c r="B164" t="s">
        <v>3423</v>
      </c>
      <c r="C164" t="s">
        <v>4244</v>
      </c>
      <c r="D164">
        <v>1</v>
      </c>
      <c r="E164" t="s">
        <v>5912</v>
      </c>
      <c r="F164" t="s">
        <v>5913</v>
      </c>
      <c r="G164">
        <v>1</v>
      </c>
      <c r="H164" t="s">
        <v>5911</v>
      </c>
      <c r="I164" t="s">
        <v>15</v>
      </c>
      <c r="J164" t="s">
        <v>5603</v>
      </c>
    </row>
    <row r="165" spans="1:10" ht="15" customHeight="1" x14ac:dyDescent="0.25">
      <c r="A165" t="s">
        <v>4467</v>
      </c>
      <c r="B165" t="s">
        <v>3423</v>
      </c>
      <c r="C165" t="s">
        <v>5020</v>
      </c>
      <c r="D165">
        <v>1</v>
      </c>
      <c r="E165" t="s">
        <v>5914</v>
      </c>
      <c r="F165" t="s">
        <v>5914</v>
      </c>
      <c r="G165">
        <v>1</v>
      </c>
      <c r="H165" t="s">
        <v>4470</v>
      </c>
      <c r="I165" t="s">
        <v>1552</v>
      </c>
      <c r="J165" t="s">
        <v>5431</v>
      </c>
    </row>
    <row r="166" spans="1:10" ht="15" customHeight="1" x14ac:dyDescent="0.25">
      <c r="A166" t="s">
        <v>5915</v>
      </c>
      <c r="B166" t="s">
        <v>3423</v>
      </c>
      <c r="C166" t="s">
        <v>5398</v>
      </c>
      <c r="D166">
        <v>2</v>
      </c>
      <c r="E166" t="s">
        <v>5916</v>
      </c>
      <c r="F166" t="s">
        <v>17</v>
      </c>
      <c r="G166">
        <v>2</v>
      </c>
      <c r="H166" t="s">
        <v>5917</v>
      </c>
      <c r="I166" t="s">
        <v>15</v>
      </c>
      <c r="J166" t="s">
        <v>5735</v>
      </c>
    </row>
    <row r="167" spans="1:10" ht="15" customHeight="1" x14ac:dyDescent="0.25">
      <c r="A167" t="s">
        <v>5918</v>
      </c>
      <c r="B167" t="s">
        <v>3423</v>
      </c>
      <c r="C167" t="s">
        <v>5020</v>
      </c>
      <c r="D167">
        <v>1</v>
      </c>
      <c r="E167" t="s">
        <v>5919</v>
      </c>
      <c r="F167" t="s">
        <v>5920</v>
      </c>
      <c r="G167">
        <v>1</v>
      </c>
      <c r="H167" t="s">
        <v>5921</v>
      </c>
      <c r="I167" t="s">
        <v>15</v>
      </c>
      <c r="J167" t="s">
        <v>5675</v>
      </c>
    </row>
    <row r="168" spans="1:10" ht="15" customHeight="1" x14ac:dyDescent="0.25">
      <c r="A168" t="s">
        <v>5922</v>
      </c>
      <c r="B168" t="s">
        <v>3423</v>
      </c>
      <c r="C168" t="s">
        <v>5020</v>
      </c>
      <c r="D168">
        <v>1</v>
      </c>
      <c r="E168" t="s">
        <v>5923</v>
      </c>
      <c r="F168" t="s">
        <v>5923</v>
      </c>
      <c r="G168">
        <v>0</v>
      </c>
      <c r="H168" t="s">
        <v>5924</v>
      </c>
      <c r="I168" t="s">
        <v>15</v>
      </c>
      <c r="J168" t="s">
        <v>5925</v>
      </c>
    </row>
    <row r="169" spans="1:10" ht="15" customHeight="1" x14ac:dyDescent="0.25">
      <c r="A169" t="s">
        <v>5926</v>
      </c>
      <c r="B169" t="s">
        <v>3404</v>
      </c>
      <c r="C169" t="s">
        <v>5020</v>
      </c>
      <c r="D169">
        <v>0</v>
      </c>
      <c r="E169" t="s">
        <v>5927</v>
      </c>
      <c r="F169" t="s">
        <v>5928</v>
      </c>
      <c r="G169">
        <v>0</v>
      </c>
      <c r="H169" t="s">
        <v>5926</v>
      </c>
      <c r="I169" t="s">
        <v>15</v>
      </c>
      <c r="J169" t="s">
        <v>5929</v>
      </c>
    </row>
    <row r="170" spans="1:10" ht="15" customHeight="1" x14ac:dyDescent="0.25">
      <c r="A170" t="s">
        <v>5930</v>
      </c>
      <c r="B170" t="s">
        <v>3423</v>
      </c>
      <c r="C170" t="s">
        <v>5020</v>
      </c>
      <c r="D170">
        <v>1</v>
      </c>
      <c r="E170" t="s">
        <v>5931</v>
      </c>
      <c r="F170" t="s">
        <v>5932</v>
      </c>
      <c r="G170">
        <v>1</v>
      </c>
      <c r="H170" t="s">
        <v>5930</v>
      </c>
      <c r="I170" t="s">
        <v>15</v>
      </c>
      <c r="J170" t="s">
        <v>5675</v>
      </c>
    </row>
    <row r="171" spans="1:10" ht="15" customHeight="1" x14ac:dyDescent="0.25">
      <c r="A171" t="s">
        <v>5933</v>
      </c>
      <c r="B171" t="s">
        <v>3423</v>
      </c>
      <c r="C171" t="s">
        <v>5020</v>
      </c>
      <c r="D171">
        <v>1</v>
      </c>
      <c r="E171" t="s">
        <v>5934</v>
      </c>
      <c r="F171" t="s">
        <v>5934</v>
      </c>
      <c r="G171">
        <v>0</v>
      </c>
      <c r="H171" t="s">
        <v>5933</v>
      </c>
      <c r="I171" t="s">
        <v>15</v>
      </c>
      <c r="J171" t="s">
        <v>5499</v>
      </c>
    </row>
    <row r="172" spans="1:10" ht="15" customHeight="1" x14ac:dyDescent="0.25">
      <c r="A172" t="s">
        <v>5935</v>
      </c>
      <c r="B172" t="s">
        <v>3423</v>
      </c>
      <c r="C172" t="s">
        <v>5398</v>
      </c>
      <c r="D172">
        <v>2</v>
      </c>
      <c r="E172" t="s">
        <v>5936</v>
      </c>
      <c r="F172" t="s">
        <v>5937</v>
      </c>
      <c r="G172">
        <v>2</v>
      </c>
      <c r="H172" t="s">
        <v>5938</v>
      </c>
      <c r="I172" t="s">
        <v>15</v>
      </c>
      <c r="J172" t="s">
        <v>5680</v>
      </c>
    </row>
    <row r="173" spans="1:10" ht="15" customHeight="1" x14ac:dyDescent="0.25">
      <c r="A173" t="s">
        <v>5939</v>
      </c>
      <c r="B173" t="s">
        <v>3988</v>
      </c>
      <c r="C173" t="s">
        <v>0</v>
      </c>
      <c r="D173" t="s">
        <v>4590</v>
      </c>
      <c r="E173" t="s">
        <v>5940</v>
      </c>
      <c r="F173" t="s">
        <v>17</v>
      </c>
      <c r="G173" t="s">
        <v>17</v>
      </c>
      <c r="H173" t="s">
        <v>5939</v>
      </c>
      <c r="I173" t="s">
        <v>15</v>
      </c>
      <c r="J173" t="s">
        <v>5546</v>
      </c>
    </row>
    <row r="174" spans="1:10" ht="15" customHeight="1" x14ac:dyDescent="0.25">
      <c r="A174" t="s">
        <v>5941</v>
      </c>
      <c r="B174" t="s">
        <v>3988</v>
      </c>
      <c r="C174" t="s">
        <v>5398</v>
      </c>
      <c r="D174">
        <v>0</v>
      </c>
      <c r="E174" t="s">
        <v>5942</v>
      </c>
      <c r="F174" t="s">
        <v>5943</v>
      </c>
      <c r="G174">
        <v>0</v>
      </c>
      <c r="H174" t="s">
        <v>5941</v>
      </c>
      <c r="I174" t="s">
        <v>15</v>
      </c>
    </row>
    <row r="175" spans="1:10" ht="15" customHeight="1" x14ac:dyDescent="0.25">
      <c r="A175" t="s">
        <v>5944</v>
      </c>
      <c r="B175" t="s">
        <v>3423</v>
      </c>
      <c r="C175" t="s">
        <v>5020</v>
      </c>
      <c r="D175">
        <v>2</v>
      </c>
      <c r="E175" t="s">
        <v>5945</v>
      </c>
      <c r="F175" t="s">
        <v>5946</v>
      </c>
      <c r="G175">
        <v>2</v>
      </c>
      <c r="H175" t="s">
        <v>5944</v>
      </c>
      <c r="I175" t="s">
        <v>15</v>
      </c>
      <c r="J175" t="s">
        <v>5613</v>
      </c>
    </row>
    <row r="176" spans="1:10" ht="15" customHeight="1" x14ac:dyDescent="0.25">
      <c r="A176" t="s">
        <v>5947</v>
      </c>
      <c r="B176" t="s">
        <v>3411</v>
      </c>
      <c r="C176" t="s">
        <v>5020</v>
      </c>
      <c r="D176">
        <v>1</v>
      </c>
      <c r="E176" t="s">
        <v>5948</v>
      </c>
      <c r="F176" t="s">
        <v>5949</v>
      </c>
      <c r="G176">
        <v>1</v>
      </c>
      <c r="H176" t="s">
        <v>5950</v>
      </c>
      <c r="I176" t="s">
        <v>15</v>
      </c>
      <c r="J176" t="s">
        <v>5951</v>
      </c>
    </row>
    <row r="177" spans="1:10" ht="15" customHeight="1" x14ac:dyDescent="0.25">
      <c r="A177" t="s">
        <v>5952</v>
      </c>
      <c r="B177" t="s">
        <v>3423</v>
      </c>
      <c r="C177" t="s">
        <v>5398</v>
      </c>
      <c r="D177" t="s">
        <v>5622</v>
      </c>
      <c r="E177" t="s">
        <v>5953</v>
      </c>
      <c r="F177" t="s">
        <v>5954</v>
      </c>
      <c r="G177" t="s">
        <v>5622</v>
      </c>
      <c r="H177" t="s">
        <v>5952</v>
      </c>
      <c r="I177" t="s">
        <v>15</v>
      </c>
      <c r="J177" t="s">
        <v>5453</v>
      </c>
    </row>
    <row r="178" spans="1:10" ht="15" customHeight="1" x14ac:dyDescent="0.25">
      <c r="A178" t="s">
        <v>5955</v>
      </c>
      <c r="B178" t="s">
        <v>3411</v>
      </c>
      <c r="C178" t="s">
        <v>5398</v>
      </c>
      <c r="D178">
        <v>0</v>
      </c>
      <c r="E178" t="s">
        <v>5956</v>
      </c>
      <c r="F178" t="s">
        <v>5957</v>
      </c>
      <c r="G178">
        <v>0</v>
      </c>
      <c r="H178" t="s">
        <v>5955</v>
      </c>
      <c r="I178" t="s">
        <v>15</v>
      </c>
      <c r="J178" t="s">
        <v>5453</v>
      </c>
    </row>
    <row r="179" spans="1:10" ht="15" customHeight="1" x14ac:dyDescent="0.25">
      <c r="A179" t="s">
        <v>5958</v>
      </c>
      <c r="B179" t="s">
        <v>3988</v>
      </c>
      <c r="C179" t="s">
        <v>3486</v>
      </c>
      <c r="D179">
        <v>1</v>
      </c>
      <c r="E179" t="s">
        <v>5959</v>
      </c>
      <c r="F179" t="s">
        <v>17</v>
      </c>
      <c r="G179" t="s">
        <v>17</v>
      </c>
      <c r="H179" t="s">
        <v>5958</v>
      </c>
      <c r="I179" t="s">
        <v>15</v>
      </c>
    </row>
    <row r="180" spans="1:10" ht="15" customHeight="1" x14ac:dyDescent="0.25">
      <c r="A180" t="s">
        <v>5960</v>
      </c>
      <c r="B180" t="s">
        <v>3411</v>
      </c>
      <c r="C180" t="s">
        <v>5398</v>
      </c>
      <c r="D180">
        <v>2</v>
      </c>
      <c r="E180" t="s">
        <v>5961</v>
      </c>
      <c r="F180" t="s">
        <v>5962</v>
      </c>
      <c r="G180">
        <v>2</v>
      </c>
      <c r="H180" t="s">
        <v>5963</v>
      </c>
      <c r="I180" t="s">
        <v>15</v>
      </c>
      <c r="J180" t="s">
        <v>5701</v>
      </c>
    </row>
    <row r="181" spans="1:10" ht="15" customHeight="1" x14ac:dyDescent="0.25">
      <c r="A181" t="s">
        <v>5964</v>
      </c>
      <c r="B181" t="s">
        <v>3423</v>
      </c>
      <c r="C181" t="s">
        <v>5102</v>
      </c>
      <c r="D181">
        <v>1</v>
      </c>
      <c r="E181" t="s">
        <v>5547</v>
      </c>
      <c r="F181" t="s">
        <v>5548</v>
      </c>
      <c r="G181">
        <v>1</v>
      </c>
      <c r="H181" t="s">
        <v>5964</v>
      </c>
      <c r="I181" t="s">
        <v>2256</v>
      </c>
      <c r="J181" t="s">
        <v>5682</v>
      </c>
    </row>
    <row r="182" spans="1:10" ht="15" customHeight="1" x14ac:dyDescent="0.25">
      <c r="A182" t="s">
        <v>5965</v>
      </c>
      <c r="B182" t="s">
        <v>3423</v>
      </c>
      <c r="C182" t="s">
        <v>5020</v>
      </c>
      <c r="D182">
        <v>1</v>
      </c>
      <c r="E182" t="s">
        <v>5966</v>
      </c>
      <c r="F182" t="s">
        <v>5967</v>
      </c>
      <c r="G182">
        <v>1</v>
      </c>
      <c r="H182" t="s">
        <v>5968</v>
      </c>
      <c r="I182" t="s">
        <v>15</v>
      </c>
      <c r="J182" t="s">
        <v>5603</v>
      </c>
    </row>
    <row r="183" spans="1:10" ht="15" customHeight="1" x14ac:dyDescent="0.25">
      <c r="A183" t="s">
        <v>5969</v>
      </c>
      <c r="B183" t="s">
        <v>3404</v>
      </c>
      <c r="C183" t="s">
        <v>5020</v>
      </c>
      <c r="D183">
        <v>1</v>
      </c>
      <c r="E183" t="s">
        <v>5970</v>
      </c>
      <c r="F183" t="s">
        <v>5971</v>
      </c>
      <c r="G183">
        <v>1</v>
      </c>
      <c r="H183" t="s">
        <v>5972</v>
      </c>
      <c r="I183" t="s">
        <v>15</v>
      </c>
      <c r="J183" t="s">
        <v>5973</v>
      </c>
    </row>
    <row r="184" spans="1:10" ht="15" customHeight="1" x14ac:dyDescent="0.25">
      <c r="A184" t="s">
        <v>5974</v>
      </c>
      <c r="B184" t="s">
        <v>3436</v>
      </c>
      <c r="C184" t="s">
        <v>5398</v>
      </c>
      <c r="D184">
        <v>1</v>
      </c>
      <c r="E184" t="s">
        <v>5956</v>
      </c>
      <c r="F184" t="s">
        <v>5957</v>
      </c>
      <c r="G184">
        <v>1</v>
      </c>
      <c r="H184" t="s">
        <v>17</v>
      </c>
      <c r="I184" t="s">
        <v>17</v>
      </c>
    </row>
    <row r="185" spans="1:10" ht="15" customHeight="1" x14ac:dyDescent="0.25">
      <c r="A185" t="s">
        <v>5975</v>
      </c>
      <c r="B185" t="s">
        <v>3411</v>
      </c>
      <c r="C185" t="s">
        <v>5398</v>
      </c>
      <c r="D185">
        <v>1</v>
      </c>
      <c r="E185" t="s">
        <v>5976</v>
      </c>
      <c r="F185" t="s">
        <v>5977</v>
      </c>
      <c r="G185">
        <v>1</v>
      </c>
      <c r="H185" t="s">
        <v>5978</v>
      </c>
      <c r="I185" t="s">
        <v>15</v>
      </c>
      <c r="J185" t="s">
        <v>5429</v>
      </c>
    </row>
    <row r="186" spans="1:10" ht="15" customHeight="1" x14ac:dyDescent="0.25">
      <c r="A186" t="s">
        <v>5372</v>
      </c>
      <c r="B186" t="s">
        <v>3436</v>
      </c>
      <c r="C186" t="s">
        <v>5020</v>
      </c>
      <c r="D186">
        <v>1</v>
      </c>
      <c r="E186" t="s">
        <v>5979</v>
      </c>
      <c r="F186" t="s">
        <v>5980</v>
      </c>
      <c r="G186">
        <v>1</v>
      </c>
      <c r="H186" t="s">
        <v>5372</v>
      </c>
      <c r="I186" t="s">
        <v>15</v>
      </c>
      <c r="J186" t="s">
        <v>5981</v>
      </c>
    </row>
    <row r="187" spans="1:10" ht="15" customHeight="1" x14ac:dyDescent="0.25">
      <c r="A187" t="s">
        <v>5982</v>
      </c>
      <c r="B187" t="s">
        <v>3411</v>
      </c>
      <c r="C187" t="s">
        <v>5398</v>
      </c>
      <c r="D187">
        <v>1</v>
      </c>
      <c r="E187" t="s">
        <v>5983</v>
      </c>
      <c r="F187" t="s">
        <v>5984</v>
      </c>
      <c r="G187">
        <v>1</v>
      </c>
      <c r="H187" t="s">
        <v>5985</v>
      </c>
      <c r="I187" t="s">
        <v>15</v>
      </c>
      <c r="J187" t="s">
        <v>5986</v>
      </c>
    </row>
    <row r="188" spans="1:10" ht="15" customHeight="1" x14ac:dyDescent="0.25">
      <c r="A188" t="s">
        <v>5987</v>
      </c>
      <c r="B188" t="s">
        <v>3411</v>
      </c>
      <c r="C188" t="s">
        <v>5398</v>
      </c>
      <c r="D188">
        <v>1</v>
      </c>
      <c r="E188" t="s">
        <v>5988</v>
      </c>
      <c r="F188" t="s">
        <v>5989</v>
      </c>
      <c r="G188">
        <v>1</v>
      </c>
      <c r="H188" t="s">
        <v>5990</v>
      </c>
      <c r="I188" t="s">
        <v>15</v>
      </c>
      <c r="J188" t="s">
        <v>5411</v>
      </c>
    </row>
    <row r="189" spans="1:10" ht="15" customHeight="1" x14ac:dyDescent="0.25">
      <c r="A189" t="s">
        <v>5991</v>
      </c>
      <c r="B189" t="s">
        <v>3423</v>
      </c>
      <c r="C189" t="s">
        <v>5020</v>
      </c>
      <c r="D189" t="s">
        <v>4590</v>
      </c>
      <c r="E189" t="s">
        <v>5992</v>
      </c>
      <c r="F189" t="s">
        <v>5993</v>
      </c>
      <c r="G189" t="s">
        <v>4590</v>
      </c>
      <c r="H189" t="s">
        <v>5991</v>
      </c>
      <c r="I189" t="s">
        <v>15</v>
      </c>
      <c r="J189" t="s">
        <v>5994</v>
      </c>
    </row>
    <row r="190" spans="1:10" ht="15" customHeight="1" x14ac:dyDescent="0.25">
      <c r="A190" t="s">
        <v>5995</v>
      </c>
      <c r="B190" t="s">
        <v>3423</v>
      </c>
      <c r="C190" t="s">
        <v>5481</v>
      </c>
      <c r="D190">
        <v>3</v>
      </c>
      <c r="E190" t="s">
        <v>5996</v>
      </c>
      <c r="F190" t="s">
        <v>5997</v>
      </c>
      <c r="G190">
        <v>3</v>
      </c>
      <c r="H190" t="s">
        <v>5998</v>
      </c>
      <c r="I190" t="s">
        <v>1575</v>
      </c>
    </row>
    <row r="191" spans="1:10" ht="15" customHeight="1" x14ac:dyDescent="0.25">
      <c r="A191" t="s">
        <v>5999</v>
      </c>
      <c r="B191" t="s">
        <v>3423</v>
      </c>
      <c r="C191" t="s">
        <v>5020</v>
      </c>
      <c r="D191">
        <v>1</v>
      </c>
      <c r="E191" t="s">
        <v>6000</v>
      </c>
      <c r="F191" t="s">
        <v>6000</v>
      </c>
      <c r="G191">
        <v>0</v>
      </c>
      <c r="H191" t="s">
        <v>5999</v>
      </c>
      <c r="I191" t="s">
        <v>15</v>
      </c>
      <c r="J191" t="s">
        <v>5807</v>
      </c>
    </row>
    <row r="192" spans="1:10" ht="15" customHeight="1" x14ac:dyDescent="0.25">
      <c r="A192" t="s">
        <v>6001</v>
      </c>
      <c r="B192" t="s">
        <v>3411</v>
      </c>
      <c r="C192" t="s">
        <v>5398</v>
      </c>
      <c r="D192">
        <v>1</v>
      </c>
      <c r="E192" t="s">
        <v>6002</v>
      </c>
      <c r="F192" t="s">
        <v>6003</v>
      </c>
      <c r="G192">
        <v>1</v>
      </c>
      <c r="H192" t="s">
        <v>6001</v>
      </c>
      <c r="I192" t="s">
        <v>15</v>
      </c>
      <c r="J192" t="s">
        <v>5543</v>
      </c>
    </row>
    <row r="193" spans="1:10" ht="15" customHeight="1" x14ac:dyDescent="0.25">
      <c r="A193" t="s">
        <v>6004</v>
      </c>
      <c r="B193" t="s">
        <v>3404</v>
      </c>
      <c r="C193" t="s">
        <v>4244</v>
      </c>
      <c r="D193">
        <v>1</v>
      </c>
      <c r="E193" t="s">
        <v>6005</v>
      </c>
      <c r="F193" t="s">
        <v>6005</v>
      </c>
      <c r="G193">
        <v>0</v>
      </c>
      <c r="H193" t="s">
        <v>6006</v>
      </c>
      <c r="I193" t="s">
        <v>15</v>
      </c>
      <c r="J193" t="s">
        <v>5384</v>
      </c>
    </row>
    <row r="194" spans="1:10" ht="15" customHeight="1" x14ac:dyDescent="0.25">
      <c r="A194" t="s">
        <v>6007</v>
      </c>
      <c r="B194" t="s">
        <v>3411</v>
      </c>
      <c r="C194" t="s">
        <v>5020</v>
      </c>
      <c r="D194">
        <v>1</v>
      </c>
      <c r="E194" t="s">
        <v>6008</v>
      </c>
      <c r="F194" t="s">
        <v>6009</v>
      </c>
      <c r="G194">
        <v>1</v>
      </c>
      <c r="H194" t="s">
        <v>6010</v>
      </c>
      <c r="I194" t="s">
        <v>15</v>
      </c>
      <c r="J194" t="s">
        <v>5675</v>
      </c>
    </row>
    <row r="195" spans="1:10" ht="15" customHeight="1" x14ac:dyDescent="0.25">
      <c r="A195" t="s">
        <v>6011</v>
      </c>
      <c r="B195" t="s">
        <v>3411</v>
      </c>
      <c r="C195" t="s">
        <v>5398</v>
      </c>
      <c r="D195">
        <v>1</v>
      </c>
      <c r="E195" t="s">
        <v>6012</v>
      </c>
      <c r="F195" t="s">
        <v>6013</v>
      </c>
      <c r="G195">
        <v>1</v>
      </c>
      <c r="H195" t="s">
        <v>6014</v>
      </c>
      <c r="I195" t="s">
        <v>15</v>
      </c>
      <c r="J195" t="s">
        <v>5411</v>
      </c>
    </row>
    <row r="196" spans="1:10" ht="15" customHeight="1" x14ac:dyDescent="0.25">
      <c r="A196" t="s">
        <v>6015</v>
      </c>
      <c r="B196" t="s">
        <v>3404</v>
      </c>
      <c r="C196" t="s">
        <v>5398</v>
      </c>
      <c r="D196">
        <v>1</v>
      </c>
      <c r="E196" t="s">
        <v>6016</v>
      </c>
      <c r="F196" t="s">
        <v>6017</v>
      </c>
      <c r="G196">
        <v>1</v>
      </c>
      <c r="H196" t="s">
        <v>6015</v>
      </c>
      <c r="I196" t="s">
        <v>15</v>
      </c>
      <c r="J196" t="s">
        <v>5658</v>
      </c>
    </row>
    <row r="197" spans="1:10" ht="15" customHeight="1" x14ac:dyDescent="0.25">
      <c r="A197" t="s">
        <v>6018</v>
      </c>
      <c r="B197" t="s">
        <v>3423</v>
      </c>
      <c r="C197" t="s">
        <v>5398</v>
      </c>
      <c r="D197">
        <v>2</v>
      </c>
      <c r="E197" t="s">
        <v>6019</v>
      </c>
      <c r="F197" t="s">
        <v>6020</v>
      </c>
      <c r="G197">
        <v>2</v>
      </c>
      <c r="H197" t="s">
        <v>6018</v>
      </c>
      <c r="I197" t="s">
        <v>15</v>
      </c>
      <c r="J197" t="s">
        <v>5543</v>
      </c>
    </row>
    <row r="198" spans="1:10" ht="15" customHeight="1" x14ac:dyDescent="0.25">
      <c r="A198" t="s">
        <v>6021</v>
      </c>
      <c r="B198" t="s">
        <v>3404</v>
      </c>
      <c r="C198" t="s">
        <v>5102</v>
      </c>
      <c r="D198">
        <v>1</v>
      </c>
      <c r="E198" t="s">
        <v>5547</v>
      </c>
      <c r="F198" t="s">
        <v>5548</v>
      </c>
      <c r="G198">
        <v>1</v>
      </c>
      <c r="H198" t="s">
        <v>6021</v>
      </c>
      <c r="I198" t="s">
        <v>2256</v>
      </c>
      <c r="J198" t="s">
        <v>5682</v>
      </c>
    </row>
    <row r="199" spans="1:10" ht="15" customHeight="1" x14ac:dyDescent="0.25">
      <c r="A199" t="s">
        <v>6022</v>
      </c>
      <c r="B199" t="s">
        <v>3411</v>
      </c>
      <c r="C199" t="s">
        <v>5020</v>
      </c>
      <c r="D199">
        <v>0</v>
      </c>
      <c r="E199" t="s">
        <v>6023</v>
      </c>
      <c r="F199" t="s">
        <v>6024</v>
      </c>
      <c r="G199">
        <v>0</v>
      </c>
      <c r="H199" t="s">
        <v>6022</v>
      </c>
      <c r="I199" t="s">
        <v>15</v>
      </c>
      <c r="J199" t="s">
        <v>5439</v>
      </c>
    </row>
    <row r="200" spans="1:10" ht="15" customHeight="1" x14ac:dyDescent="0.25">
      <c r="A200" t="s">
        <v>6025</v>
      </c>
      <c r="B200" t="s">
        <v>3423</v>
      </c>
      <c r="C200" t="s">
        <v>5102</v>
      </c>
      <c r="D200">
        <v>1</v>
      </c>
      <c r="E200" t="s">
        <v>5547</v>
      </c>
      <c r="F200" t="s">
        <v>5548</v>
      </c>
      <c r="G200">
        <v>1</v>
      </c>
      <c r="H200" t="s">
        <v>6025</v>
      </c>
      <c r="I200" t="s">
        <v>2256</v>
      </c>
      <c r="J200" t="s">
        <v>5595</v>
      </c>
    </row>
    <row r="201" spans="1:10" ht="15" customHeight="1" x14ac:dyDescent="0.25">
      <c r="A201" t="s">
        <v>4951</v>
      </c>
      <c r="B201" t="s">
        <v>3423</v>
      </c>
      <c r="C201" t="s">
        <v>4244</v>
      </c>
      <c r="D201">
        <v>1</v>
      </c>
      <c r="E201" t="s">
        <v>6026</v>
      </c>
      <c r="F201" t="s">
        <v>6027</v>
      </c>
      <c r="G201">
        <v>1</v>
      </c>
      <c r="H201" t="s">
        <v>4953</v>
      </c>
      <c r="I201" t="s">
        <v>15</v>
      </c>
      <c r="J201" t="s">
        <v>5668</v>
      </c>
    </row>
    <row r="202" spans="1:10" ht="15" customHeight="1" x14ac:dyDescent="0.25">
      <c r="A202" t="s">
        <v>6028</v>
      </c>
      <c r="B202" t="s">
        <v>3423</v>
      </c>
      <c r="C202" t="s">
        <v>5398</v>
      </c>
      <c r="D202" t="s">
        <v>5622</v>
      </c>
      <c r="E202" t="s">
        <v>6029</v>
      </c>
      <c r="F202" t="s">
        <v>6030</v>
      </c>
      <c r="G202" t="s">
        <v>5622</v>
      </c>
      <c r="H202" t="s">
        <v>6028</v>
      </c>
      <c r="I202" t="s">
        <v>15</v>
      </c>
      <c r="J202" t="s">
        <v>5411</v>
      </c>
    </row>
    <row r="203" spans="1:10" ht="15" customHeight="1" x14ac:dyDescent="0.25">
      <c r="A203" t="s">
        <v>6031</v>
      </c>
      <c r="B203" t="s">
        <v>3423</v>
      </c>
      <c r="C203" t="s">
        <v>5020</v>
      </c>
      <c r="D203">
        <v>1</v>
      </c>
      <c r="E203" t="s">
        <v>6032</v>
      </c>
      <c r="F203" t="s">
        <v>6032</v>
      </c>
      <c r="G203">
        <v>0</v>
      </c>
      <c r="H203" t="s">
        <v>6033</v>
      </c>
      <c r="I203" t="s">
        <v>15</v>
      </c>
      <c r="J203" t="s">
        <v>6034</v>
      </c>
    </row>
    <row r="204" spans="1:10" ht="15" customHeight="1" x14ac:dyDescent="0.25">
      <c r="A204" t="s">
        <v>6035</v>
      </c>
      <c r="B204" t="s">
        <v>3411</v>
      </c>
      <c r="C204" t="s">
        <v>5398</v>
      </c>
      <c r="D204">
        <v>1</v>
      </c>
      <c r="E204" t="s">
        <v>6036</v>
      </c>
      <c r="F204" t="s">
        <v>6037</v>
      </c>
      <c r="G204">
        <v>1</v>
      </c>
      <c r="H204" t="s">
        <v>6038</v>
      </c>
      <c r="I204" t="s">
        <v>15</v>
      </c>
      <c r="J204" t="s">
        <v>5661</v>
      </c>
    </row>
    <row r="205" spans="1:10" ht="15" customHeight="1" x14ac:dyDescent="0.25">
      <c r="A205" t="s">
        <v>6039</v>
      </c>
      <c r="B205" t="s">
        <v>3988</v>
      </c>
      <c r="C205" t="s">
        <v>3486</v>
      </c>
      <c r="D205" t="s">
        <v>4590</v>
      </c>
      <c r="E205" t="s">
        <v>5764</v>
      </c>
      <c r="F205" t="s">
        <v>17</v>
      </c>
      <c r="G205" t="s">
        <v>4590</v>
      </c>
      <c r="H205" t="s">
        <v>6039</v>
      </c>
      <c r="I205" t="s">
        <v>15</v>
      </c>
    </row>
    <row r="206" spans="1:10" ht="15" customHeight="1" x14ac:dyDescent="0.25">
      <c r="A206" t="s">
        <v>6040</v>
      </c>
      <c r="B206" t="s">
        <v>3404</v>
      </c>
      <c r="C206" t="s">
        <v>4244</v>
      </c>
      <c r="D206">
        <v>3</v>
      </c>
      <c r="E206" t="s">
        <v>6041</v>
      </c>
      <c r="F206" t="s">
        <v>6042</v>
      </c>
      <c r="G206">
        <v>3</v>
      </c>
      <c r="H206" t="s">
        <v>6043</v>
      </c>
      <c r="I206" t="s">
        <v>15</v>
      </c>
      <c r="J206" t="s">
        <v>5393</v>
      </c>
    </row>
    <row r="207" spans="1:10" ht="15" customHeight="1" x14ac:dyDescent="0.25">
      <c r="A207" t="s">
        <v>6044</v>
      </c>
      <c r="B207" t="s">
        <v>3988</v>
      </c>
      <c r="C207" t="s">
        <v>0</v>
      </c>
      <c r="D207" t="s">
        <v>4590</v>
      </c>
      <c r="E207" t="s">
        <v>6045</v>
      </c>
      <c r="F207" t="s">
        <v>17</v>
      </c>
      <c r="G207" t="s">
        <v>17</v>
      </c>
      <c r="H207" t="s">
        <v>6044</v>
      </c>
      <c r="I207" t="s">
        <v>15</v>
      </c>
      <c r="J207" t="s">
        <v>5546</v>
      </c>
    </row>
    <row r="208" spans="1:10" ht="15" customHeight="1" x14ac:dyDescent="0.25">
      <c r="A208" t="s">
        <v>6046</v>
      </c>
      <c r="B208" t="s">
        <v>3988</v>
      </c>
      <c r="C208" t="s">
        <v>3486</v>
      </c>
      <c r="D208">
        <v>1</v>
      </c>
      <c r="E208" t="s">
        <v>6047</v>
      </c>
      <c r="F208" t="s">
        <v>17</v>
      </c>
      <c r="G208" t="s">
        <v>17</v>
      </c>
      <c r="H208" t="s">
        <v>6048</v>
      </c>
      <c r="I208" t="s">
        <v>412</v>
      </c>
      <c r="J208" t="s">
        <v>5469</v>
      </c>
    </row>
    <row r="209" spans="1:10" ht="15" customHeight="1" x14ac:dyDescent="0.25">
      <c r="A209" t="s">
        <v>4349</v>
      </c>
      <c r="B209" t="s">
        <v>3411</v>
      </c>
      <c r="C209" t="s">
        <v>5398</v>
      </c>
      <c r="D209">
        <v>1</v>
      </c>
      <c r="E209" t="s">
        <v>5791</v>
      </c>
      <c r="F209" t="s">
        <v>5791</v>
      </c>
      <c r="G209">
        <v>1</v>
      </c>
      <c r="H209" t="s">
        <v>4352</v>
      </c>
      <c r="I209" t="s">
        <v>954</v>
      </c>
      <c r="J209" t="s">
        <v>5431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3837</v>
      </c>
      <c r="C1" t="s">
        <v>86</v>
      </c>
      <c r="D1" t="s">
        <v>5374</v>
      </c>
      <c r="E1" t="s">
        <v>3348</v>
      </c>
      <c r="F1" t="s">
        <v>6049</v>
      </c>
      <c r="G1" t="s">
        <v>6050</v>
      </c>
      <c r="H1" t="s">
        <v>6051</v>
      </c>
      <c r="I1" t="s">
        <v>6052</v>
      </c>
      <c r="J1" t="s">
        <v>5398</v>
      </c>
      <c r="K1" t="s">
        <v>4585</v>
      </c>
      <c r="L1" t="s">
        <v>1</v>
      </c>
      <c r="M1" t="s">
        <v>6053</v>
      </c>
      <c r="N1" t="s">
        <v>6054</v>
      </c>
      <c r="O1" t="s">
        <v>89</v>
      </c>
    </row>
    <row r="2" spans="1:15" ht="15" customHeight="1" x14ac:dyDescent="0.25">
      <c r="A2" t="s">
        <v>5377</v>
      </c>
      <c r="B2" t="s">
        <v>3423</v>
      </c>
      <c r="C2" t="s">
        <v>4244</v>
      </c>
      <c r="D2">
        <v>1</v>
      </c>
      <c r="E2" t="s">
        <v>5378</v>
      </c>
      <c r="F2" t="s">
        <v>6055</v>
      </c>
      <c r="G2" t="s">
        <v>5379</v>
      </c>
      <c r="H2" t="s">
        <v>6056</v>
      </c>
      <c r="I2">
        <v>1</v>
      </c>
      <c r="J2" t="s">
        <v>17</v>
      </c>
      <c r="K2" t="s">
        <v>5377</v>
      </c>
      <c r="L2" t="s">
        <v>15</v>
      </c>
      <c r="M2" t="s">
        <v>17</v>
      </c>
      <c r="N2" t="s">
        <v>17</v>
      </c>
      <c r="O2" t="s">
        <v>5380</v>
      </c>
    </row>
    <row r="3" spans="1:15" ht="15" customHeight="1" x14ac:dyDescent="0.25">
      <c r="A3" t="s">
        <v>5381</v>
      </c>
      <c r="B3" t="s">
        <v>3411</v>
      </c>
      <c r="C3" t="s">
        <v>5020</v>
      </c>
      <c r="D3">
        <v>1</v>
      </c>
      <c r="E3" t="s">
        <v>5382</v>
      </c>
      <c r="F3" t="s">
        <v>6057</v>
      </c>
      <c r="G3" t="s">
        <v>5383</v>
      </c>
      <c r="H3" t="s">
        <v>6058</v>
      </c>
      <c r="I3">
        <v>1</v>
      </c>
      <c r="J3" t="s">
        <v>17</v>
      </c>
      <c r="K3" t="s">
        <v>5381</v>
      </c>
      <c r="L3" t="s">
        <v>15</v>
      </c>
      <c r="M3" t="s">
        <v>17</v>
      </c>
      <c r="N3" t="s">
        <v>17</v>
      </c>
      <c r="O3" t="s">
        <v>5384</v>
      </c>
    </row>
    <row r="4" spans="1:15" ht="15" customHeight="1" x14ac:dyDescent="0.25">
      <c r="A4" t="s">
        <v>5385</v>
      </c>
      <c r="B4" t="s">
        <v>3404</v>
      </c>
      <c r="C4" t="s">
        <v>5020</v>
      </c>
      <c r="D4">
        <v>0</v>
      </c>
      <c r="E4" t="s">
        <v>5386</v>
      </c>
      <c r="F4" t="s">
        <v>6059</v>
      </c>
      <c r="G4" t="s">
        <v>5387</v>
      </c>
      <c r="H4" t="s">
        <v>6060</v>
      </c>
      <c r="I4">
        <v>0</v>
      </c>
      <c r="J4" t="s">
        <v>17</v>
      </c>
      <c r="K4" t="s">
        <v>5385</v>
      </c>
      <c r="L4" t="s">
        <v>15</v>
      </c>
      <c r="M4" t="s">
        <v>5157</v>
      </c>
      <c r="N4" t="s">
        <v>17</v>
      </c>
      <c r="O4" t="s">
        <v>5388</v>
      </c>
    </row>
    <row r="5" spans="1:15" ht="15" customHeight="1" x14ac:dyDescent="0.25">
      <c r="A5" t="s">
        <v>5389</v>
      </c>
      <c r="B5" t="s">
        <v>3404</v>
      </c>
      <c r="C5" t="s">
        <v>4244</v>
      </c>
      <c r="D5">
        <v>1</v>
      </c>
      <c r="E5" t="s">
        <v>5390</v>
      </c>
      <c r="F5" t="s">
        <v>6061</v>
      </c>
      <c r="G5" t="s">
        <v>5391</v>
      </c>
      <c r="H5" t="s">
        <v>6061</v>
      </c>
      <c r="I5">
        <v>1</v>
      </c>
      <c r="J5" t="s">
        <v>17</v>
      </c>
      <c r="K5" t="s">
        <v>5392</v>
      </c>
      <c r="L5" t="s">
        <v>15</v>
      </c>
      <c r="M5" t="s">
        <v>5096</v>
      </c>
      <c r="N5" t="s">
        <v>17</v>
      </c>
      <c r="O5" t="s">
        <v>5393</v>
      </c>
    </row>
    <row r="6" spans="1:15" ht="15" customHeight="1" x14ac:dyDescent="0.25">
      <c r="A6" t="s">
        <v>5394</v>
      </c>
      <c r="B6" t="s">
        <v>3404</v>
      </c>
      <c r="C6" t="s">
        <v>5020</v>
      </c>
      <c r="D6">
        <v>1</v>
      </c>
      <c r="E6" t="s">
        <v>5395</v>
      </c>
      <c r="F6" t="s">
        <v>6062</v>
      </c>
      <c r="G6" t="s">
        <v>5395</v>
      </c>
      <c r="H6" t="s">
        <v>6062</v>
      </c>
      <c r="I6">
        <v>0</v>
      </c>
      <c r="J6" t="s">
        <v>17</v>
      </c>
      <c r="K6" t="s">
        <v>5394</v>
      </c>
      <c r="L6" t="s">
        <v>15</v>
      </c>
      <c r="M6" t="s">
        <v>5157</v>
      </c>
      <c r="N6" t="s">
        <v>17</v>
      </c>
      <c r="O6" t="s">
        <v>6063</v>
      </c>
    </row>
    <row r="7" spans="1:15" ht="15" customHeight="1" x14ac:dyDescent="0.25">
      <c r="A7" t="s">
        <v>5397</v>
      </c>
      <c r="B7" t="s">
        <v>3404</v>
      </c>
      <c r="C7" t="s">
        <v>5398</v>
      </c>
      <c r="D7">
        <v>2</v>
      </c>
      <c r="E7" t="s">
        <v>6064</v>
      </c>
      <c r="F7" t="s">
        <v>6065</v>
      </c>
      <c r="G7" t="s">
        <v>6066</v>
      </c>
      <c r="H7" t="s">
        <v>6067</v>
      </c>
      <c r="I7">
        <v>2</v>
      </c>
      <c r="J7" t="s">
        <v>6068</v>
      </c>
      <c r="K7" t="s">
        <v>5401</v>
      </c>
      <c r="L7" t="s">
        <v>15</v>
      </c>
      <c r="M7" t="s">
        <v>17</v>
      </c>
      <c r="N7" t="s">
        <v>17</v>
      </c>
      <c r="O7" t="s">
        <v>5402</v>
      </c>
    </row>
    <row r="8" spans="1:15" ht="15" customHeight="1" x14ac:dyDescent="0.25">
      <c r="A8" t="s">
        <v>5403</v>
      </c>
      <c r="B8" t="s">
        <v>3423</v>
      </c>
      <c r="C8" t="s">
        <v>5398</v>
      </c>
      <c r="D8">
        <v>1</v>
      </c>
      <c r="E8" t="s">
        <v>6069</v>
      </c>
      <c r="F8" t="s">
        <v>6070</v>
      </c>
      <c r="G8" t="s">
        <v>6071</v>
      </c>
      <c r="H8" t="s">
        <v>6072</v>
      </c>
      <c r="I8">
        <v>1</v>
      </c>
      <c r="J8" t="s">
        <v>6073</v>
      </c>
      <c r="K8" t="s">
        <v>5406</v>
      </c>
      <c r="L8" t="s">
        <v>15</v>
      </c>
      <c r="M8" t="s">
        <v>17</v>
      </c>
      <c r="N8" t="s">
        <v>17</v>
      </c>
      <c r="O8" t="s">
        <v>5407</v>
      </c>
    </row>
    <row r="9" spans="1:15" ht="15" customHeight="1" x14ac:dyDescent="0.25">
      <c r="A9" t="s">
        <v>5408</v>
      </c>
      <c r="B9" t="s">
        <v>3411</v>
      </c>
      <c r="C9" t="s">
        <v>5398</v>
      </c>
      <c r="D9">
        <v>0</v>
      </c>
      <c r="E9" t="s">
        <v>5409</v>
      </c>
      <c r="F9" t="s">
        <v>6074</v>
      </c>
      <c r="G9" t="s">
        <v>5410</v>
      </c>
      <c r="H9" t="s">
        <v>6075</v>
      </c>
      <c r="I9">
        <v>0</v>
      </c>
      <c r="J9" t="s">
        <v>6076</v>
      </c>
      <c r="K9" t="s">
        <v>5408</v>
      </c>
      <c r="L9" t="s">
        <v>15</v>
      </c>
      <c r="M9" t="s">
        <v>17</v>
      </c>
      <c r="N9" t="s">
        <v>17</v>
      </c>
      <c r="O9" t="s">
        <v>5411</v>
      </c>
    </row>
    <row r="10" spans="1:15" ht="15" customHeight="1" x14ac:dyDescent="0.25">
      <c r="A10" t="s">
        <v>5412</v>
      </c>
      <c r="B10" t="s">
        <v>3411</v>
      </c>
      <c r="C10" t="s">
        <v>5020</v>
      </c>
      <c r="D10">
        <v>1</v>
      </c>
      <c r="E10" t="s">
        <v>5413</v>
      </c>
      <c r="F10" t="s">
        <v>6077</v>
      </c>
      <c r="G10" t="s">
        <v>5414</v>
      </c>
      <c r="H10" t="s">
        <v>6078</v>
      </c>
      <c r="I10">
        <v>1</v>
      </c>
      <c r="J10" t="s">
        <v>17</v>
      </c>
      <c r="K10" t="s">
        <v>5412</v>
      </c>
      <c r="L10" t="s">
        <v>15</v>
      </c>
      <c r="M10" t="s">
        <v>17</v>
      </c>
      <c r="N10" t="s">
        <v>17</v>
      </c>
      <c r="O10" t="s">
        <v>5415</v>
      </c>
    </row>
    <row r="11" spans="1:15" ht="15" customHeight="1" x14ac:dyDescent="0.25">
      <c r="A11" t="s">
        <v>5416</v>
      </c>
      <c r="B11" t="s">
        <v>3411</v>
      </c>
      <c r="C11" t="s">
        <v>5020</v>
      </c>
      <c r="D11">
        <v>1</v>
      </c>
      <c r="E11" t="s">
        <v>5417</v>
      </c>
      <c r="F11" t="s">
        <v>6079</v>
      </c>
      <c r="G11" t="s">
        <v>5418</v>
      </c>
      <c r="H11" t="s">
        <v>6080</v>
      </c>
      <c r="I11">
        <v>1</v>
      </c>
      <c r="J11" t="s">
        <v>17</v>
      </c>
      <c r="K11" t="s">
        <v>5416</v>
      </c>
      <c r="L11" t="s">
        <v>15</v>
      </c>
      <c r="M11" t="s">
        <v>17</v>
      </c>
      <c r="N11" t="s">
        <v>17</v>
      </c>
      <c r="O11" t="s">
        <v>5419</v>
      </c>
    </row>
    <row r="12" spans="1:15" ht="15" customHeight="1" x14ac:dyDescent="0.25">
      <c r="A12" t="s">
        <v>5420</v>
      </c>
      <c r="B12" t="s">
        <v>3423</v>
      </c>
      <c r="C12" t="s">
        <v>5398</v>
      </c>
      <c r="D12">
        <v>0</v>
      </c>
      <c r="E12" t="s">
        <v>5421</v>
      </c>
      <c r="F12" t="s">
        <v>6081</v>
      </c>
      <c r="G12" t="s">
        <v>5422</v>
      </c>
      <c r="H12" t="s">
        <v>6082</v>
      </c>
      <c r="I12">
        <v>0</v>
      </c>
      <c r="J12" t="s">
        <v>6068</v>
      </c>
      <c r="K12" t="s">
        <v>5420</v>
      </c>
      <c r="L12" t="s">
        <v>15</v>
      </c>
      <c r="M12" t="s">
        <v>6083</v>
      </c>
      <c r="N12" t="s">
        <v>17</v>
      </c>
      <c r="O12" t="s">
        <v>5423</v>
      </c>
    </row>
    <row r="13" spans="1:15" ht="15" customHeight="1" x14ac:dyDescent="0.25">
      <c r="A13" t="s">
        <v>4071</v>
      </c>
      <c r="B13" t="s">
        <v>3423</v>
      </c>
      <c r="C13" t="s">
        <v>5020</v>
      </c>
      <c r="D13">
        <v>1</v>
      </c>
      <c r="E13" t="s">
        <v>5424</v>
      </c>
      <c r="F13" t="s">
        <v>6084</v>
      </c>
      <c r="G13" t="s">
        <v>5424</v>
      </c>
      <c r="H13" t="s">
        <v>6084</v>
      </c>
      <c r="I13">
        <v>1</v>
      </c>
      <c r="J13" t="s">
        <v>6085</v>
      </c>
      <c r="K13" t="s">
        <v>4076</v>
      </c>
      <c r="L13" t="s">
        <v>1552</v>
      </c>
      <c r="M13" t="s">
        <v>17</v>
      </c>
      <c r="N13" t="s">
        <v>17</v>
      </c>
      <c r="O13" t="s">
        <v>6086</v>
      </c>
    </row>
    <row r="14" spans="1:15" ht="15" customHeight="1" x14ac:dyDescent="0.25">
      <c r="A14" t="s">
        <v>5426</v>
      </c>
      <c r="B14" t="s">
        <v>3411</v>
      </c>
      <c r="C14" t="s">
        <v>5398</v>
      </c>
      <c r="D14">
        <v>1</v>
      </c>
      <c r="E14" t="s">
        <v>6087</v>
      </c>
      <c r="F14" t="s">
        <v>6088</v>
      </c>
      <c r="G14" t="s">
        <v>6089</v>
      </c>
      <c r="H14" t="s">
        <v>6090</v>
      </c>
      <c r="I14">
        <v>1</v>
      </c>
      <c r="J14" t="s">
        <v>6085</v>
      </c>
      <c r="K14" t="s">
        <v>5426</v>
      </c>
      <c r="L14" t="s">
        <v>15</v>
      </c>
      <c r="M14" t="s">
        <v>17</v>
      </c>
      <c r="N14" t="s">
        <v>17</v>
      </c>
      <c r="O14" t="s">
        <v>6091</v>
      </c>
    </row>
    <row r="15" spans="1:15" ht="15" customHeight="1" x14ac:dyDescent="0.25">
      <c r="A15" t="s">
        <v>4082</v>
      </c>
      <c r="B15" t="s">
        <v>3423</v>
      </c>
      <c r="C15" t="s">
        <v>5398</v>
      </c>
      <c r="D15">
        <v>1</v>
      </c>
      <c r="E15" t="s">
        <v>5430</v>
      </c>
      <c r="F15" t="s">
        <v>6092</v>
      </c>
      <c r="G15" t="s">
        <v>5430</v>
      </c>
      <c r="H15" t="s">
        <v>6092</v>
      </c>
      <c r="I15">
        <v>1</v>
      </c>
      <c r="J15" t="s">
        <v>6093</v>
      </c>
      <c r="K15" t="s">
        <v>4082</v>
      </c>
      <c r="L15" t="s">
        <v>954</v>
      </c>
      <c r="M15" t="s">
        <v>5088</v>
      </c>
      <c r="N15" t="s">
        <v>17</v>
      </c>
      <c r="O15" t="s">
        <v>5431</v>
      </c>
    </row>
    <row r="16" spans="1:15" ht="15" customHeight="1" x14ac:dyDescent="0.25">
      <c r="A16" t="s">
        <v>3417</v>
      </c>
      <c r="B16" t="s">
        <v>3404</v>
      </c>
      <c r="C16" t="s">
        <v>4244</v>
      </c>
      <c r="D16">
        <v>3</v>
      </c>
      <c r="E16" s="9" t="s">
        <v>6094</v>
      </c>
      <c r="F16" t="s">
        <v>6095</v>
      </c>
      <c r="G16" s="9" t="s">
        <v>6094</v>
      </c>
      <c r="H16" t="s">
        <v>6095</v>
      </c>
      <c r="I16">
        <v>2</v>
      </c>
      <c r="J16" t="s">
        <v>17</v>
      </c>
      <c r="K16" t="s">
        <v>3417</v>
      </c>
      <c r="L16" t="s">
        <v>15</v>
      </c>
      <c r="M16" t="s">
        <v>17</v>
      </c>
      <c r="N16" t="s">
        <v>17</v>
      </c>
      <c r="O16" t="s">
        <v>6096</v>
      </c>
    </row>
    <row r="17" spans="1:15" ht="15" customHeight="1" x14ac:dyDescent="0.25">
      <c r="A17" t="s">
        <v>3338</v>
      </c>
      <c r="B17" t="s">
        <v>3436</v>
      </c>
      <c r="C17" t="s">
        <v>5398</v>
      </c>
      <c r="D17">
        <v>2</v>
      </c>
      <c r="E17" t="s">
        <v>5433</v>
      </c>
      <c r="F17" t="s">
        <v>6097</v>
      </c>
      <c r="G17" t="s">
        <v>5434</v>
      </c>
      <c r="H17" t="s">
        <v>6098</v>
      </c>
      <c r="I17">
        <v>2</v>
      </c>
      <c r="J17" t="s">
        <v>6099</v>
      </c>
      <c r="K17" t="s">
        <v>3338</v>
      </c>
      <c r="L17" t="s">
        <v>15</v>
      </c>
      <c r="M17" t="s">
        <v>17</v>
      </c>
      <c r="N17" t="s">
        <v>17</v>
      </c>
      <c r="O17" t="s">
        <v>5411</v>
      </c>
    </row>
    <row r="18" spans="1:15" ht="15" customHeight="1" x14ac:dyDescent="0.25">
      <c r="A18" t="s">
        <v>5435</v>
      </c>
      <c r="B18" t="s">
        <v>3423</v>
      </c>
      <c r="C18" t="s">
        <v>5020</v>
      </c>
      <c r="D18">
        <v>0</v>
      </c>
      <c r="E18" s="9" t="s">
        <v>6100</v>
      </c>
      <c r="F18" t="s">
        <v>6101</v>
      </c>
      <c r="G18" s="9" t="s">
        <v>6102</v>
      </c>
      <c r="H18" t="s">
        <v>6103</v>
      </c>
      <c r="I18" t="s">
        <v>17</v>
      </c>
      <c r="J18" t="s">
        <v>17</v>
      </c>
      <c r="K18" t="s">
        <v>5438</v>
      </c>
      <c r="L18" t="s">
        <v>15</v>
      </c>
      <c r="M18" t="s">
        <v>17</v>
      </c>
      <c r="N18" t="s">
        <v>17</v>
      </c>
      <c r="O18" t="s">
        <v>5439</v>
      </c>
    </row>
    <row r="19" spans="1:15" ht="15" customHeight="1" x14ac:dyDescent="0.25">
      <c r="A19" t="s">
        <v>5440</v>
      </c>
      <c r="B19" t="s">
        <v>3411</v>
      </c>
      <c r="C19" t="s">
        <v>5398</v>
      </c>
      <c r="D19">
        <v>0</v>
      </c>
      <c r="E19" t="s">
        <v>5441</v>
      </c>
      <c r="F19" t="s">
        <v>6104</v>
      </c>
      <c r="G19" t="s">
        <v>5442</v>
      </c>
      <c r="H19" t="s">
        <v>6105</v>
      </c>
      <c r="I19">
        <v>0</v>
      </c>
      <c r="J19" t="s">
        <v>6106</v>
      </c>
      <c r="K19" t="s">
        <v>5443</v>
      </c>
      <c r="L19" t="s">
        <v>15</v>
      </c>
      <c r="M19" t="s">
        <v>17</v>
      </c>
      <c r="N19" t="s">
        <v>17</v>
      </c>
      <c r="O19" t="s">
        <v>5444</v>
      </c>
    </row>
    <row r="20" spans="1:15" ht="15" customHeight="1" x14ac:dyDescent="0.25">
      <c r="A20" t="s">
        <v>5449</v>
      </c>
      <c r="B20" t="s">
        <v>3411</v>
      </c>
      <c r="C20" t="s">
        <v>5020</v>
      </c>
      <c r="D20">
        <v>1</v>
      </c>
      <c r="E20" t="s">
        <v>5450</v>
      </c>
      <c r="F20" t="s">
        <v>6107</v>
      </c>
      <c r="G20" t="s">
        <v>5451</v>
      </c>
      <c r="H20" t="s">
        <v>6108</v>
      </c>
      <c r="I20">
        <v>1</v>
      </c>
      <c r="J20" t="s">
        <v>17</v>
      </c>
      <c r="K20" t="s">
        <v>5452</v>
      </c>
      <c r="L20" t="s">
        <v>15</v>
      </c>
      <c r="M20" t="s">
        <v>17</v>
      </c>
      <c r="N20" t="s">
        <v>17</v>
      </c>
      <c r="O20" t="s">
        <v>5453</v>
      </c>
    </row>
    <row r="21" spans="1:15" ht="15" customHeight="1" x14ac:dyDescent="0.25">
      <c r="A21" t="s">
        <v>4109</v>
      </c>
      <c r="B21" t="s">
        <v>3411</v>
      </c>
      <c r="C21" t="s">
        <v>5398</v>
      </c>
      <c r="D21">
        <v>1</v>
      </c>
      <c r="E21" t="s">
        <v>5454</v>
      </c>
      <c r="F21" t="s">
        <v>6109</v>
      </c>
      <c r="G21" t="s">
        <v>5454</v>
      </c>
      <c r="H21" t="s">
        <v>6109</v>
      </c>
      <c r="I21">
        <v>1</v>
      </c>
      <c r="J21" t="s">
        <v>6093</v>
      </c>
      <c r="K21" t="s">
        <v>4112</v>
      </c>
      <c r="L21" t="s">
        <v>1012</v>
      </c>
      <c r="M21" t="s">
        <v>5129</v>
      </c>
      <c r="N21" t="s">
        <v>17</v>
      </c>
      <c r="O21" t="s">
        <v>5431</v>
      </c>
    </row>
    <row r="22" spans="1:15" ht="15" customHeight="1" x14ac:dyDescent="0.25">
      <c r="A22" t="s">
        <v>5455</v>
      </c>
      <c r="B22" t="s">
        <v>3423</v>
      </c>
      <c r="C22" t="s">
        <v>5398</v>
      </c>
      <c r="D22">
        <v>4</v>
      </c>
      <c r="E22" s="9" t="s">
        <v>5456</v>
      </c>
      <c r="F22" t="s">
        <v>6110</v>
      </c>
      <c r="G22" s="9" t="s">
        <v>5457</v>
      </c>
      <c r="H22" t="s">
        <v>6111</v>
      </c>
      <c r="I22">
        <v>3</v>
      </c>
      <c r="J22" t="s">
        <v>6076</v>
      </c>
      <c r="K22" t="s">
        <v>5458</v>
      </c>
      <c r="L22" t="s">
        <v>15</v>
      </c>
      <c r="M22" t="s">
        <v>17</v>
      </c>
      <c r="N22" t="s">
        <v>17</v>
      </c>
      <c r="O22" t="s">
        <v>5439</v>
      </c>
    </row>
    <row r="23" spans="1:15" ht="15" customHeight="1" x14ac:dyDescent="0.25">
      <c r="A23" t="s">
        <v>4113</v>
      </c>
      <c r="B23" t="s">
        <v>3404</v>
      </c>
      <c r="C23" t="s">
        <v>5398</v>
      </c>
      <c r="D23">
        <v>1</v>
      </c>
      <c r="E23" t="s">
        <v>6112</v>
      </c>
      <c r="F23" t="s">
        <v>6113</v>
      </c>
      <c r="G23" t="s">
        <v>6112</v>
      </c>
      <c r="H23" t="s">
        <v>6113</v>
      </c>
      <c r="I23">
        <v>1</v>
      </c>
      <c r="J23" t="s">
        <v>6114</v>
      </c>
      <c r="K23" t="s">
        <v>4116</v>
      </c>
      <c r="L23" t="s">
        <v>1524</v>
      </c>
      <c r="M23" t="s">
        <v>5092</v>
      </c>
      <c r="N23" t="s">
        <v>5043</v>
      </c>
      <c r="O23" t="s">
        <v>5431</v>
      </c>
    </row>
    <row r="24" spans="1:15" ht="15" customHeight="1" x14ac:dyDescent="0.25">
      <c r="A24" t="s">
        <v>5460</v>
      </c>
      <c r="B24" t="s">
        <v>3411</v>
      </c>
      <c r="C24" t="s">
        <v>5020</v>
      </c>
      <c r="D24">
        <v>0</v>
      </c>
      <c r="E24" t="s">
        <v>5461</v>
      </c>
      <c r="F24" t="s">
        <v>6115</v>
      </c>
      <c r="G24" t="s">
        <v>5462</v>
      </c>
      <c r="H24" t="s">
        <v>6116</v>
      </c>
      <c r="I24">
        <v>0</v>
      </c>
      <c r="J24" t="s">
        <v>17</v>
      </c>
      <c r="K24" t="s">
        <v>5460</v>
      </c>
      <c r="L24" t="s">
        <v>15</v>
      </c>
      <c r="M24" t="s">
        <v>17</v>
      </c>
      <c r="N24" t="s">
        <v>17</v>
      </c>
      <c r="O24" t="s">
        <v>5448</v>
      </c>
    </row>
    <row r="25" spans="1:15" ht="15" customHeight="1" x14ac:dyDescent="0.25">
      <c r="A25" t="s">
        <v>5463</v>
      </c>
      <c r="B25" t="s">
        <v>3404</v>
      </c>
      <c r="C25" t="s">
        <v>5398</v>
      </c>
      <c r="D25">
        <v>3</v>
      </c>
      <c r="E25" t="s">
        <v>5464</v>
      </c>
      <c r="F25" t="s">
        <v>6117</v>
      </c>
      <c r="G25" t="s">
        <v>5465</v>
      </c>
      <c r="H25" t="s">
        <v>6118</v>
      </c>
      <c r="I25">
        <v>3</v>
      </c>
      <c r="J25" t="s">
        <v>6119</v>
      </c>
      <c r="K25" t="s">
        <v>5463</v>
      </c>
      <c r="L25" t="s">
        <v>15</v>
      </c>
      <c r="M25" t="s">
        <v>17</v>
      </c>
      <c r="N25" t="s">
        <v>17</v>
      </c>
      <c r="O25" t="s">
        <v>5411</v>
      </c>
    </row>
    <row r="26" spans="1:15" ht="15" customHeight="1" x14ac:dyDescent="0.25">
      <c r="A26" t="s">
        <v>4819</v>
      </c>
      <c r="B26" t="s">
        <v>3423</v>
      </c>
      <c r="C26" t="s">
        <v>5020</v>
      </c>
      <c r="D26">
        <v>1</v>
      </c>
      <c r="E26" s="9" t="s">
        <v>6120</v>
      </c>
      <c r="F26" t="s">
        <v>6121</v>
      </c>
      <c r="G26" s="9" t="s">
        <v>6122</v>
      </c>
      <c r="H26" t="s">
        <v>6123</v>
      </c>
      <c r="I26">
        <v>1</v>
      </c>
      <c r="J26" t="s">
        <v>17</v>
      </c>
      <c r="K26" t="s">
        <v>4819</v>
      </c>
      <c r="L26" t="s">
        <v>15</v>
      </c>
      <c r="M26" t="s">
        <v>17</v>
      </c>
      <c r="N26" t="s">
        <v>17</v>
      </c>
      <c r="O26" t="s">
        <v>5393</v>
      </c>
    </row>
    <row r="27" spans="1:15" ht="15" customHeight="1" x14ac:dyDescent="0.25">
      <c r="A27" t="s">
        <v>5472</v>
      </c>
      <c r="B27" t="s">
        <v>3411</v>
      </c>
      <c r="C27" t="s">
        <v>5398</v>
      </c>
      <c r="D27">
        <v>1</v>
      </c>
      <c r="E27" t="s">
        <v>6124</v>
      </c>
      <c r="F27" t="s">
        <v>6125</v>
      </c>
      <c r="G27" t="s">
        <v>6124</v>
      </c>
      <c r="H27" t="s">
        <v>6125</v>
      </c>
      <c r="I27">
        <v>0</v>
      </c>
      <c r="J27" t="s">
        <v>6126</v>
      </c>
      <c r="K27" t="s">
        <v>5474</v>
      </c>
      <c r="L27" t="s">
        <v>15</v>
      </c>
      <c r="M27" t="s">
        <v>17</v>
      </c>
      <c r="N27" t="s">
        <v>17</v>
      </c>
      <c r="O27" t="s">
        <v>5411</v>
      </c>
    </row>
    <row r="28" spans="1:15" ht="15" customHeight="1" x14ac:dyDescent="0.25">
      <c r="A28" t="s">
        <v>5475</v>
      </c>
      <c r="B28" t="s">
        <v>3423</v>
      </c>
      <c r="C28" t="s">
        <v>5020</v>
      </c>
      <c r="D28">
        <v>0</v>
      </c>
      <c r="E28" t="s">
        <v>5476</v>
      </c>
      <c r="F28" t="s">
        <v>6127</v>
      </c>
      <c r="G28" t="s">
        <v>5477</v>
      </c>
      <c r="H28" t="s">
        <v>6128</v>
      </c>
      <c r="I28">
        <v>0</v>
      </c>
      <c r="J28" t="s">
        <v>17</v>
      </c>
      <c r="K28" t="s">
        <v>5478</v>
      </c>
      <c r="L28" t="s">
        <v>15</v>
      </c>
      <c r="M28" t="s">
        <v>6083</v>
      </c>
      <c r="N28" t="s">
        <v>17</v>
      </c>
      <c r="O28" t="s">
        <v>5479</v>
      </c>
    </row>
    <row r="29" spans="1:15" ht="15" customHeight="1" x14ac:dyDescent="0.25">
      <c r="A29" t="s">
        <v>5485</v>
      </c>
      <c r="B29" t="s">
        <v>3423</v>
      </c>
      <c r="C29" t="s">
        <v>5020</v>
      </c>
      <c r="D29">
        <v>2</v>
      </c>
      <c r="E29" t="s">
        <v>5486</v>
      </c>
      <c r="F29" t="s">
        <v>6129</v>
      </c>
      <c r="G29" t="s">
        <v>5487</v>
      </c>
      <c r="H29" t="s">
        <v>6130</v>
      </c>
      <c r="I29">
        <v>2</v>
      </c>
      <c r="J29" t="s">
        <v>6131</v>
      </c>
      <c r="K29" t="s">
        <v>5488</v>
      </c>
      <c r="L29" t="s">
        <v>15</v>
      </c>
      <c r="M29" t="s">
        <v>5092</v>
      </c>
      <c r="N29" t="s">
        <v>4914</v>
      </c>
      <c r="O29" t="s">
        <v>6132</v>
      </c>
    </row>
    <row r="30" spans="1:15" ht="15" customHeight="1" x14ac:dyDescent="0.25">
      <c r="A30" t="s">
        <v>5496</v>
      </c>
      <c r="B30" t="s">
        <v>3404</v>
      </c>
      <c r="C30" t="s">
        <v>5020</v>
      </c>
      <c r="D30">
        <v>3</v>
      </c>
      <c r="E30" s="9" t="s">
        <v>5497</v>
      </c>
      <c r="F30" t="s">
        <v>6133</v>
      </c>
      <c r="G30" s="9" t="s">
        <v>5497</v>
      </c>
      <c r="H30" t="s">
        <v>6133</v>
      </c>
      <c r="I30">
        <v>2</v>
      </c>
      <c r="J30" t="s">
        <v>17</v>
      </c>
      <c r="K30" t="s">
        <v>5498</v>
      </c>
      <c r="L30" t="s">
        <v>15</v>
      </c>
      <c r="M30" t="s">
        <v>17</v>
      </c>
      <c r="N30" t="s">
        <v>17</v>
      </c>
      <c r="O30" t="s">
        <v>5499</v>
      </c>
    </row>
    <row r="31" spans="1:15" ht="15" customHeight="1" x14ac:dyDescent="0.25">
      <c r="A31" t="s">
        <v>4828</v>
      </c>
      <c r="B31" t="s">
        <v>3988</v>
      </c>
      <c r="C31" t="s">
        <v>3486</v>
      </c>
      <c r="D31" t="s">
        <v>4590</v>
      </c>
      <c r="E31" s="9" t="s">
        <v>5500</v>
      </c>
      <c r="F31" t="s">
        <v>6134</v>
      </c>
      <c r="G31" s="9" t="s">
        <v>17</v>
      </c>
      <c r="H31" t="s">
        <v>17</v>
      </c>
      <c r="I31" t="s">
        <v>17</v>
      </c>
      <c r="J31" t="s">
        <v>17</v>
      </c>
      <c r="K31" t="s">
        <v>4828</v>
      </c>
      <c r="L31" t="s">
        <v>15</v>
      </c>
      <c r="M31" t="s">
        <v>5124</v>
      </c>
      <c r="N31" t="s">
        <v>17</v>
      </c>
      <c r="O31" t="s">
        <v>6135</v>
      </c>
    </row>
    <row r="32" spans="1:15" ht="15" customHeight="1" x14ac:dyDescent="0.25">
      <c r="A32" t="s">
        <v>5502</v>
      </c>
      <c r="B32" t="s">
        <v>3423</v>
      </c>
      <c r="C32" t="s">
        <v>5020</v>
      </c>
      <c r="D32">
        <v>1</v>
      </c>
      <c r="E32" t="s">
        <v>5503</v>
      </c>
      <c r="F32" t="s">
        <v>6136</v>
      </c>
      <c r="G32" t="s">
        <v>5504</v>
      </c>
      <c r="H32" t="s">
        <v>6137</v>
      </c>
      <c r="I32">
        <v>1</v>
      </c>
      <c r="J32" t="s">
        <v>17</v>
      </c>
      <c r="K32" t="s">
        <v>5505</v>
      </c>
      <c r="L32" t="s">
        <v>15</v>
      </c>
      <c r="M32" t="s">
        <v>5157</v>
      </c>
      <c r="N32" t="s">
        <v>17</v>
      </c>
      <c r="O32" t="s">
        <v>5506</v>
      </c>
    </row>
    <row r="33" spans="1:15" ht="15" customHeight="1" x14ac:dyDescent="0.25">
      <c r="A33" t="s">
        <v>4830</v>
      </c>
      <c r="B33" t="s">
        <v>3404</v>
      </c>
      <c r="C33" t="s">
        <v>5020</v>
      </c>
      <c r="D33">
        <v>1</v>
      </c>
      <c r="E33" s="9" t="s">
        <v>6138</v>
      </c>
      <c r="F33" t="s">
        <v>6139</v>
      </c>
      <c r="G33" s="9" t="s">
        <v>6140</v>
      </c>
      <c r="H33" t="s">
        <v>6141</v>
      </c>
      <c r="I33">
        <v>1</v>
      </c>
      <c r="J33" t="s">
        <v>17</v>
      </c>
      <c r="K33" t="s">
        <v>4830</v>
      </c>
      <c r="L33" t="s">
        <v>15</v>
      </c>
      <c r="M33" t="s">
        <v>17</v>
      </c>
      <c r="N33" t="s">
        <v>17</v>
      </c>
      <c r="O33" t="s">
        <v>5499</v>
      </c>
    </row>
    <row r="34" spans="1:15" ht="15" customHeight="1" x14ac:dyDescent="0.25">
      <c r="A34" t="s">
        <v>5509</v>
      </c>
      <c r="B34" t="s">
        <v>3423</v>
      </c>
      <c r="C34" t="s">
        <v>5020</v>
      </c>
      <c r="D34">
        <v>0</v>
      </c>
      <c r="E34" s="9" t="s">
        <v>6142</v>
      </c>
      <c r="F34" t="s">
        <v>6143</v>
      </c>
      <c r="G34" s="9" t="s">
        <v>6144</v>
      </c>
      <c r="H34" t="s">
        <v>6145</v>
      </c>
      <c r="I34">
        <v>0</v>
      </c>
      <c r="J34" t="s">
        <v>17</v>
      </c>
      <c r="K34" t="s">
        <v>5512</v>
      </c>
      <c r="L34" t="s">
        <v>15</v>
      </c>
      <c r="M34" t="s">
        <v>17</v>
      </c>
      <c r="N34" t="s">
        <v>17</v>
      </c>
      <c r="O34" t="s">
        <v>5513</v>
      </c>
    </row>
    <row r="35" spans="1:15" ht="15" customHeight="1" x14ac:dyDescent="0.25">
      <c r="A35" t="s">
        <v>5516</v>
      </c>
      <c r="B35" t="s">
        <v>3423</v>
      </c>
      <c r="C35" t="s">
        <v>5398</v>
      </c>
      <c r="D35">
        <v>2</v>
      </c>
      <c r="E35" t="s">
        <v>6146</v>
      </c>
      <c r="F35" t="s">
        <v>6147</v>
      </c>
      <c r="G35" t="s">
        <v>5518</v>
      </c>
      <c r="H35" t="s">
        <v>6148</v>
      </c>
      <c r="I35">
        <v>2</v>
      </c>
      <c r="J35" t="s">
        <v>6099</v>
      </c>
      <c r="K35" t="s">
        <v>5516</v>
      </c>
      <c r="L35" t="s">
        <v>15</v>
      </c>
      <c r="M35" t="s">
        <v>5083</v>
      </c>
      <c r="N35" t="s">
        <v>17</v>
      </c>
      <c r="O35" t="s">
        <v>5411</v>
      </c>
    </row>
    <row r="36" spans="1:15" ht="15" customHeight="1" x14ac:dyDescent="0.25">
      <c r="A36" t="s">
        <v>5519</v>
      </c>
      <c r="B36" t="s">
        <v>3423</v>
      </c>
      <c r="C36" t="s">
        <v>5020</v>
      </c>
      <c r="D36">
        <v>1</v>
      </c>
      <c r="E36" s="9" t="s">
        <v>6149</v>
      </c>
      <c r="F36" t="s">
        <v>6150</v>
      </c>
      <c r="G36" s="9" t="s">
        <v>6151</v>
      </c>
      <c r="H36" t="s">
        <v>6152</v>
      </c>
      <c r="I36">
        <v>1</v>
      </c>
      <c r="J36" t="s">
        <v>17</v>
      </c>
      <c r="K36" t="s">
        <v>5519</v>
      </c>
      <c r="L36" t="s">
        <v>15</v>
      </c>
      <c r="M36" t="s">
        <v>5157</v>
      </c>
      <c r="N36" t="s">
        <v>17</v>
      </c>
      <c r="O36" t="s">
        <v>6153</v>
      </c>
    </row>
    <row r="37" spans="1:15" ht="15" customHeight="1" x14ac:dyDescent="0.25">
      <c r="A37" t="s">
        <v>5522</v>
      </c>
      <c r="B37" t="s">
        <v>3423</v>
      </c>
      <c r="C37" t="s">
        <v>5398</v>
      </c>
      <c r="D37">
        <v>2</v>
      </c>
      <c r="E37" s="9" t="s">
        <v>5523</v>
      </c>
      <c r="F37" t="s">
        <v>6154</v>
      </c>
      <c r="G37" s="9" t="s">
        <v>5524</v>
      </c>
      <c r="H37" t="s">
        <v>6155</v>
      </c>
      <c r="I37">
        <v>2</v>
      </c>
      <c r="J37" t="s">
        <v>6076</v>
      </c>
      <c r="K37" t="s">
        <v>5522</v>
      </c>
      <c r="L37" t="s">
        <v>15</v>
      </c>
      <c r="M37" t="s">
        <v>17</v>
      </c>
      <c r="N37" t="s">
        <v>17</v>
      </c>
      <c r="O37" t="s">
        <v>5525</v>
      </c>
    </row>
    <row r="38" spans="1:15" ht="15" customHeight="1" x14ac:dyDescent="0.25">
      <c r="A38" t="s">
        <v>5526</v>
      </c>
      <c r="B38" t="s">
        <v>3411</v>
      </c>
      <c r="C38" t="s">
        <v>5398</v>
      </c>
      <c r="D38">
        <v>0</v>
      </c>
      <c r="E38" s="9" t="s">
        <v>6156</v>
      </c>
      <c r="F38" t="s">
        <v>6157</v>
      </c>
      <c r="G38" s="9" t="s">
        <v>6158</v>
      </c>
      <c r="H38" t="s">
        <v>6159</v>
      </c>
      <c r="I38">
        <v>0</v>
      </c>
      <c r="J38" t="s">
        <v>6160</v>
      </c>
      <c r="K38" t="s">
        <v>5526</v>
      </c>
      <c r="L38" t="s">
        <v>15</v>
      </c>
      <c r="M38" t="s">
        <v>17</v>
      </c>
      <c r="N38" t="s">
        <v>17</v>
      </c>
      <c r="O38" t="s">
        <v>5411</v>
      </c>
    </row>
    <row r="39" spans="1:15" ht="15" customHeight="1" x14ac:dyDescent="0.25">
      <c r="A39" t="s">
        <v>5529</v>
      </c>
      <c r="B39" t="s">
        <v>3411</v>
      </c>
      <c r="C39" t="s">
        <v>5398</v>
      </c>
      <c r="D39">
        <v>0</v>
      </c>
      <c r="E39" t="s">
        <v>5530</v>
      </c>
      <c r="F39" t="s">
        <v>6161</v>
      </c>
      <c r="G39" t="s">
        <v>5531</v>
      </c>
      <c r="H39" t="s">
        <v>6162</v>
      </c>
      <c r="I39">
        <v>0</v>
      </c>
      <c r="J39" t="s">
        <v>6160</v>
      </c>
      <c r="K39" t="s">
        <v>5529</v>
      </c>
      <c r="L39" t="s">
        <v>15</v>
      </c>
      <c r="M39" t="s">
        <v>17</v>
      </c>
      <c r="N39" t="s">
        <v>17</v>
      </c>
      <c r="O39" t="s">
        <v>5532</v>
      </c>
    </row>
    <row r="40" spans="1:15" ht="15" customHeight="1" x14ac:dyDescent="0.25">
      <c r="A40" t="s">
        <v>5071</v>
      </c>
      <c r="B40" t="s">
        <v>3411</v>
      </c>
      <c r="C40" t="s">
        <v>5398</v>
      </c>
      <c r="D40">
        <v>1</v>
      </c>
      <c r="E40" t="s">
        <v>5533</v>
      </c>
      <c r="F40" t="s">
        <v>6163</v>
      </c>
      <c r="G40" t="s">
        <v>5534</v>
      </c>
      <c r="H40" t="s">
        <v>6164</v>
      </c>
      <c r="I40">
        <v>1</v>
      </c>
      <c r="J40" t="s">
        <v>6165</v>
      </c>
      <c r="K40" t="s">
        <v>5071</v>
      </c>
      <c r="L40" t="s">
        <v>15</v>
      </c>
      <c r="M40" t="s">
        <v>17</v>
      </c>
      <c r="N40" t="s">
        <v>17</v>
      </c>
      <c r="O40" t="s">
        <v>6166</v>
      </c>
    </row>
    <row r="41" spans="1:15" ht="15" customHeight="1" x14ac:dyDescent="0.25">
      <c r="A41" t="s">
        <v>5536</v>
      </c>
      <c r="B41" t="s">
        <v>3411</v>
      </c>
      <c r="C41" t="s">
        <v>5020</v>
      </c>
      <c r="D41">
        <v>1</v>
      </c>
      <c r="E41" t="s">
        <v>5537</v>
      </c>
      <c r="F41" t="s">
        <v>6167</v>
      </c>
      <c r="G41" t="s">
        <v>5538</v>
      </c>
      <c r="H41" t="s">
        <v>6168</v>
      </c>
      <c r="I41">
        <v>1</v>
      </c>
      <c r="J41" t="s">
        <v>17</v>
      </c>
      <c r="K41" t="s">
        <v>5539</v>
      </c>
      <c r="L41" t="s">
        <v>15</v>
      </c>
      <c r="M41" t="s">
        <v>17</v>
      </c>
      <c r="N41" t="s">
        <v>17</v>
      </c>
      <c r="O41" t="s">
        <v>5393</v>
      </c>
    </row>
    <row r="42" spans="1:15" ht="15" customHeight="1" x14ac:dyDescent="0.25">
      <c r="A42" t="s">
        <v>5540</v>
      </c>
      <c r="B42" t="s">
        <v>3411</v>
      </c>
      <c r="C42" t="s">
        <v>5398</v>
      </c>
      <c r="D42">
        <v>2</v>
      </c>
      <c r="E42" s="9" t="s">
        <v>6169</v>
      </c>
      <c r="F42" t="s">
        <v>6170</v>
      </c>
      <c r="G42" s="9" t="s">
        <v>6171</v>
      </c>
      <c r="H42" t="s">
        <v>6172</v>
      </c>
      <c r="I42" t="s">
        <v>17</v>
      </c>
      <c r="J42" t="s">
        <v>6085</v>
      </c>
      <c r="K42" t="s">
        <v>5540</v>
      </c>
      <c r="L42" t="s">
        <v>15</v>
      </c>
      <c r="M42" t="s">
        <v>17</v>
      </c>
      <c r="N42" t="s">
        <v>17</v>
      </c>
      <c r="O42" t="s">
        <v>5543</v>
      </c>
    </row>
    <row r="43" spans="1:15" ht="15" customHeight="1" x14ac:dyDescent="0.25">
      <c r="A43" t="s">
        <v>5544</v>
      </c>
      <c r="B43" t="s">
        <v>3988</v>
      </c>
      <c r="C43" t="s">
        <v>0</v>
      </c>
      <c r="D43" t="s">
        <v>4590</v>
      </c>
      <c r="E43" t="s">
        <v>5545</v>
      </c>
      <c r="F43" t="s">
        <v>6173</v>
      </c>
      <c r="G43" t="s">
        <v>17</v>
      </c>
      <c r="H43" t="s">
        <v>17</v>
      </c>
      <c r="I43" t="s">
        <v>17</v>
      </c>
      <c r="J43" t="s">
        <v>17</v>
      </c>
      <c r="K43" t="s">
        <v>5544</v>
      </c>
      <c r="L43" t="s">
        <v>15</v>
      </c>
      <c r="M43" t="s">
        <v>6174</v>
      </c>
      <c r="N43" t="s">
        <v>17</v>
      </c>
      <c r="O43" t="s">
        <v>5546</v>
      </c>
    </row>
    <row r="44" spans="1:15" ht="15" customHeight="1" x14ac:dyDescent="0.25">
      <c r="A44" t="s">
        <v>5554</v>
      </c>
      <c r="B44" t="s">
        <v>3423</v>
      </c>
      <c r="C44" t="s">
        <v>5020</v>
      </c>
      <c r="D44">
        <v>0</v>
      </c>
      <c r="E44" s="9" t="s">
        <v>6175</v>
      </c>
      <c r="F44" t="s">
        <v>6176</v>
      </c>
      <c r="G44" s="9" t="s">
        <v>6177</v>
      </c>
      <c r="H44" t="s">
        <v>6178</v>
      </c>
      <c r="I44" t="s">
        <v>17</v>
      </c>
      <c r="J44" t="s">
        <v>17</v>
      </c>
      <c r="K44" t="s">
        <v>5554</v>
      </c>
      <c r="L44" t="s">
        <v>15</v>
      </c>
      <c r="M44" t="s">
        <v>17</v>
      </c>
      <c r="N44" t="s">
        <v>17</v>
      </c>
      <c r="O44" t="s">
        <v>6179</v>
      </c>
    </row>
    <row r="45" spans="1:15" ht="15" customHeight="1" x14ac:dyDescent="0.25">
      <c r="A45" t="s">
        <v>4839</v>
      </c>
      <c r="B45" t="s">
        <v>3404</v>
      </c>
      <c r="C45" t="s">
        <v>5020</v>
      </c>
      <c r="D45">
        <v>2</v>
      </c>
      <c r="E45" s="9" t="s">
        <v>5558</v>
      </c>
      <c r="F45" t="s">
        <v>6180</v>
      </c>
      <c r="G45" s="9" t="s">
        <v>5559</v>
      </c>
      <c r="H45" t="s">
        <v>6181</v>
      </c>
      <c r="I45">
        <v>2</v>
      </c>
      <c r="J45" t="s">
        <v>6182</v>
      </c>
      <c r="K45" t="s">
        <v>4841</v>
      </c>
      <c r="L45" t="s">
        <v>15</v>
      </c>
      <c r="M45" t="s">
        <v>17</v>
      </c>
      <c r="N45" t="s">
        <v>17</v>
      </c>
      <c r="O45" t="s">
        <v>6183</v>
      </c>
    </row>
    <row r="46" spans="1:15" ht="15" customHeight="1" x14ac:dyDescent="0.25">
      <c r="A46" t="s">
        <v>5563</v>
      </c>
      <c r="B46" t="s">
        <v>3423</v>
      </c>
      <c r="C46" t="s">
        <v>5020</v>
      </c>
      <c r="D46">
        <v>0</v>
      </c>
      <c r="E46" s="9" t="s">
        <v>6184</v>
      </c>
      <c r="F46" t="s">
        <v>6185</v>
      </c>
      <c r="G46" s="9" t="s">
        <v>6186</v>
      </c>
      <c r="H46" t="s">
        <v>6187</v>
      </c>
      <c r="I46" t="s">
        <v>17</v>
      </c>
      <c r="J46" t="s">
        <v>6188</v>
      </c>
      <c r="K46" t="s">
        <v>5566</v>
      </c>
      <c r="L46" t="s">
        <v>15</v>
      </c>
      <c r="M46" t="s">
        <v>5157</v>
      </c>
      <c r="N46" t="s">
        <v>17</v>
      </c>
      <c r="O46" t="s">
        <v>6189</v>
      </c>
    </row>
    <row r="47" spans="1:15" ht="15" customHeight="1" x14ac:dyDescent="0.25">
      <c r="A47" t="s">
        <v>5568</v>
      </c>
      <c r="B47" t="s">
        <v>3411</v>
      </c>
      <c r="C47" t="s">
        <v>5398</v>
      </c>
      <c r="D47">
        <v>1</v>
      </c>
      <c r="E47" t="s">
        <v>5569</v>
      </c>
      <c r="F47" t="s">
        <v>6190</v>
      </c>
      <c r="G47" t="s">
        <v>5570</v>
      </c>
      <c r="H47" t="s">
        <v>6191</v>
      </c>
      <c r="I47">
        <v>1</v>
      </c>
      <c r="J47" t="s">
        <v>6192</v>
      </c>
      <c r="K47" t="s">
        <v>5571</v>
      </c>
      <c r="L47" t="s">
        <v>15</v>
      </c>
      <c r="M47" t="s">
        <v>17</v>
      </c>
      <c r="N47" t="s">
        <v>17</v>
      </c>
      <c r="O47" t="s">
        <v>5572</v>
      </c>
    </row>
    <row r="48" spans="1:15" ht="15" customHeight="1" x14ac:dyDescent="0.25">
      <c r="A48" t="s">
        <v>5573</v>
      </c>
      <c r="B48" t="s">
        <v>3411</v>
      </c>
      <c r="C48" t="s">
        <v>5398</v>
      </c>
      <c r="D48">
        <v>1</v>
      </c>
      <c r="E48" t="s">
        <v>5574</v>
      </c>
      <c r="F48" t="s">
        <v>6193</v>
      </c>
      <c r="G48" t="s">
        <v>5575</v>
      </c>
      <c r="H48" t="s">
        <v>6194</v>
      </c>
      <c r="I48">
        <v>1</v>
      </c>
      <c r="J48" t="s">
        <v>6093</v>
      </c>
      <c r="K48" t="s">
        <v>5576</v>
      </c>
      <c r="L48" t="s">
        <v>15</v>
      </c>
      <c r="M48" t="s">
        <v>17</v>
      </c>
      <c r="N48" t="s">
        <v>17</v>
      </c>
      <c r="O48" t="s">
        <v>5577</v>
      </c>
    </row>
    <row r="49" spans="1:15" ht="15" customHeight="1" x14ac:dyDescent="0.25">
      <c r="A49" t="s">
        <v>3339</v>
      </c>
      <c r="B49" t="s">
        <v>3423</v>
      </c>
      <c r="C49" t="s">
        <v>5398</v>
      </c>
      <c r="D49">
        <v>2</v>
      </c>
      <c r="E49" s="9" t="s">
        <v>5581</v>
      </c>
      <c r="F49" t="s">
        <v>6195</v>
      </c>
      <c r="G49" s="9" t="s">
        <v>5582</v>
      </c>
      <c r="H49" t="s">
        <v>6196</v>
      </c>
      <c r="I49">
        <v>2</v>
      </c>
      <c r="J49" t="s">
        <v>6068</v>
      </c>
      <c r="K49" t="s">
        <v>3339</v>
      </c>
      <c r="L49" t="s">
        <v>15</v>
      </c>
      <c r="M49" t="s">
        <v>17</v>
      </c>
      <c r="N49" t="s">
        <v>17</v>
      </c>
      <c r="O49" t="s">
        <v>5583</v>
      </c>
    </row>
    <row r="50" spans="1:15" ht="15" customHeight="1" x14ac:dyDescent="0.25">
      <c r="A50" t="s">
        <v>5584</v>
      </c>
      <c r="B50" t="s">
        <v>3988</v>
      </c>
      <c r="C50" t="s">
        <v>3486</v>
      </c>
      <c r="D50" t="s">
        <v>4590</v>
      </c>
      <c r="E50" s="9" t="s">
        <v>6197</v>
      </c>
      <c r="F50" t="s">
        <v>6173</v>
      </c>
      <c r="G50" s="9" t="s">
        <v>17</v>
      </c>
      <c r="H50" t="s">
        <v>17</v>
      </c>
      <c r="I50" t="s">
        <v>17</v>
      </c>
      <c r="J50" t="s">
        <v>17</v>
      </c>
      <c r="K50" t="s">
        <v>5584</v>
      </c>
      <c r="L50" t="s">
        <v>15</v>
      </c>
      <c r="M50" t="s">
        <v>5083</v>
      </c>
      <c r="N50" t="s">
        <v>17</v>
      </c>
      <c r="O50" t="s">
        <v>6135</v>
      </c>
    </row>
    <row r="51" spans="1:15" ht="15" customHeight="1" x14ac:dyDescent="0.25">
      <c r="A51" t="s">
        <v>5586</v>
      </c>
      <c r="B51" t="s">
        <v>3411</v>
      </c>
      <c r="C51" t="s">
        <v>5020</v>
      </c>
      <c r="D51">
        <v>1</v>
      </c>
      <c r="E51" s="9" t="s">
        <v>5587</v>
      </c>
      <c r="F51" t="s">
        <v>6198</v>
      </c>
      <c r="G51" s="9" t="s">
        <v>5588</v>
      </c>
      <c r="H51" t="s">
        <v>6199</v>
      </c>
      <c r="I51">
        <v>1</v>
      </c>
      <c r="J51" t="s">
        <v>17</v>
      </c>
      <c r="K51" t="s">
        <v>5589</v>
      </c>
      <c r="L51" t="s">
        <v>15</v>
      </c>
      <c r="M51" t="s">
        <v>17</v>
      </c>
      <c r="N51" t="s">
        <v>17</v>
      </c>
      <c r="O51" t="s">
        <v>6132</v>
      </c>
    </row>
    <row r="52" spans="1:15" ht="15" customHeight="1" x14ac:dyDescent="0.25">
      <c r="A52" t="s">
        <v>4804</v>
      </c>
      <c r="B52" t="s">
        <v>3988</v>
      </c>
      <c r="C52" t="s">
        <v>0</v>
      </c>
      <c r="D52" t="s">
        <v>4590</v>
      </c>
      <c r="E52" t="s">
        <v>5590</v>
      </c>
      <c r="F52" t="s">
        <v>6134</v>
      </c>
      <c r="G52" t="s">
        <v>17</v>
      </c>
      <c r="H52" t="s">
        <v>17</v>
      </c>
      <c r="I52" t="s">
        <v>17</v>
      </c>
      <c r="J52" t="s">
        <v>17</v>
      </c>
      <c r="K52" t="s">
        <v>4804</v>
      </c>
      <c r="L52" t="s">
        <v>15</v>
      </c>
      <c r="M52" t="s">
        <v>5124</v>
      </c>
      <c r="N52" t="s">
        <v>17</v>
      </c>
      <c r="O52" t="s">
        <v>5546</v>
      </c>
    </row>
    <row r="53" spans="1:15" ht="15" customHeight="1" x14ac:dyDescent="0.25">
      <c r="A53" t="s">
        <v>6200</v>
      </c>
      <c r="B53" t="s">
        <v>3436</v>
      </c>
      <c r="C53" t="s">
        <v>5020</v>
      </c>
      <c r="D53">
        <v>1</v>
      </c>
      <c r="E53" t="s">
        <v>5592</v>
      </c>
      <c r="F53" t="s">
        <v>6201</v>
      </c>
      <c r="G53" t="s">
        <v>5593</v>
      </c>
      <c r="H53" t="s">
        <v>6202</v>
      </c>
      <c r="I53">
        <v>1</v>
      </c>
      <c r="J53" t="s">
        <v>17</v>
      </c>
      <c r="K53" t="s">
        <v>6203</v>
      </c>
      <c r="L53" t="s">
        <v>15</v>
      </c>
      <c r="M53" t="s">
        <v>17</v>
      </c>
      <c r="N53" t="s">
        <v>17</v>
      </c>
      <c r="O53" t="s">
        <v>6204</v>
      </c>
    </row>
    <row r="54" spans="1:15" ht="15" customHeight="1" x14ac:dyDescent="0.25">
      <c r="A54" t="s">
        <v>6205</v>
      </c>
      <c r="B54" t="s">
        <v>3436</v>
      </c>
      <c r="C54" t="s">
        <v>5020</v>
      </c>
      <c r="D54">
        <v>1</v>
      </c>
      <c r="E54" t="s">
        <v>5592</v>
      </c>
      <c r="F54" t="s">
        <v>6201</v>
      </c>
      <c r="G54" t="s">
        <v>5593</v>
      </c>
      <c r="H54" t="s">
        <v>6202</v>
      </c>
      <c r="I54">
        <v>1</v>
      </c>
      <c r="J54" t="s">
        <v>17</v>
      </c>
      <c r="K54" t="s">
        <v>6206</v>
      </c>
      <c r="L54" t="s">
        <v>15</v>
      </c>
      <c r="M54" t="s">
        <v>17</v>
      </c>
      <c r="N54" t="s">
        <v>17</v>
      </c>
      <c r="O54" t="s">
        <v>6204</v>
      </c>
    </row>
    <row r="55" spans="1:15" ht="15" customHeight="1" x14ac:dyDescent="0.25">
      <c r="A55" t="s">
        <v>5596</v>
      </c>
      <c r="B55" t="s">
        <v>3411</v>
      </c>
      <c r="C55" t="s">
        <v>5020</v>
      </c>
      <c r="D55">
        <v>0</v>
      </c>
      <c r="E55" s="9" t="s">
        <v>5597</v>
      </c>
      <c r="F55" t="s">
        <v>6207</v>
      </c>
      <c r="G55" s="9" t="s">
        <v>6208</v>
      </c>
      <c r="H55" t="s">
        <v>6209</v>
      </c>
      <c r="I55">
        <v>0</v>
      </c>
      <c r="J55" t="s">
        <v>17</v>
      </c>
      <c r="K55" t="s">
        <v>5596</v>
      </c>
      <c r="L55" t="s">
        <v>15</v>
      </c>
      <c r="M55" t="s">
        <v>17</v>
      </c>
      <c r="N55" t="s">
        <v>17</v>
      </c>
      <c r="O55" t="s">
        <v>5393</v>
      </c>
    </row>
    <row r="56" spans="1:15" ht="15" customHeight="1" x14ac:dyDescent="0.25">
      <c r="A56" t="s">
        <v>4229</v>
      </c>
      <c r="B56" t="s">
        <v>3423</v>
      </c>
      <c r="C56" t="s">
        <v>5398</v>
      </c>
      <c r="D56">
        <v>1</v>
      </c>
      <c r="E56" t="s">
        <v>6210</v>
      </c>
      <c r="F56" t="s">
        <v>6211</v>
      </c>
      <c r="G56" t="s">
        <v>6210</v>
      </c>
      <c r="H56" t="s">
        <v>6211</v>
      </c>
      <c r="I56">
        <v>1</v>
      </c>
      <c r="J56" t="s">
        <v>6068</v>
      </c>
      <c r="K56" t="s">
        <v>4229</v>
      </c>
      <c r="L56" t="s">
        <v>1524</v>
      </c>
      <c r="M56" t="s">
        <v>5086</v>
      </c>
      <c r="N56" t="s">
        <v>17</v>
      </c>
      <c r="O56" t="s">
        <v>5431</v>
      </c>
    </row>
    <row r="57" spans="1:15" ht="15" customHeight="1" x14ac:dyDescent="0.25">
      <c r="A57" t="s">
        <v>5605</v>
      </c>
      <c r="B57" t="s">
        <v>3404</v>
      </c>
      <c r="C57" t="s">
        <v>5398</v>
      </c>
      <c r="D57">
        <v>1</v>
      </c>
      <c r="E57" t="s">
        <v>5606</v>
      </c>
      <c r="F57" t="s">
        <v>6212</v>
      </c>
      <c r="G57" t="s">
        <v>5607</v>
      </c>
      <c r="H57" t="s">
        <v>6213</v>
      </c>
      <c r="I57">
        <v>1</v>
      </c>
      <c r="J57" t="s">
        <v>6214</v>
      </c>
      <c r="K57" t="s">
        <v>5608</v>
      </c>
      <c r="L57" t="s">
        <v>15</v>
      </c>
      <c r="M57" t="s">
        <v>5157</v>
      </c>
      <c r="N57" t="s">
        <v>17</v>
      </c>
      <c r="O57" t="s">
        <v>5609</v>
      </c>
    </row>
    <row r="58" spans="1:15" ht="15" customHeight="1" x14ac:dyDescent="0.25">
      <c r="A58" t="s">
        <v>5610</v>
      </c>
      <c r="B58" t="s">
        <v>3423</v>
      </c>
      <c r="C58" t="s">
        <v>5020</v>
      </c>
      <c r="D58">
        <v>1</v>
      </c>
      <c r="E58" s="9" t="s">
        <v>5611</v>
      </c>
      <c r="F58" t="s">
        <v>6215</v>
      </c>
      <c r="G58" s="9" t="s">
        <v>5612</v>
      </c>
      <c r="H58" t="s">
        <v>6216</v>
      </c>
      <c r="I58">
        <v>1</v>
      </c>
      <c r="J58" t="s">
        <v>17</v>
      </c>
      <c r="K58" t="s">
        <v>5610</v>
      </c>
      <c r="L58" t="s">
        <v>15</v>
      </c>
      <c r="M58" t="s">
        <v>5157</v>
      </c>
      <c r="N58" t="s">
        <v>17</v>
      </c>
      <c r="O58" t="s">
        <v>5613</v>
      </c>
    </row>
    <row r="59" spans="1:15" ht="15" customHeight="1" x14ac:dyDescent="0.25">
      <c r="A59" t="s">
        <v>5614</v>
      </c>
      <c r="B59" t="s">
        <v>3423</v>
      </c>
      <c r="C59" t="s">
        <v>5020</v>
      </c>
      <c r="D59">
        <v>1</v>
      </c>
      <c r="E59" s="9" t="s">
        <v>5615</v>
      </c>
      <c r="F59" t="s">
        <v>6217</v>
      </c>
      <c r="G59" s="9" t="s">
        <v>5615</v>
      </c>
      <c r="H59" t="s">
        <v>6217</v>
      </c>
      <c r="I59">
        <v>0</v>
      </c>
      <c r="J59" t="s">
        <v>17</v>
      </c>
      <c r="K59" t="s">
        <v>5614</v>
      </c>
      <c r="L59" t="s">
        <v>15</v>
      </c>
      <c r="M59" t="s">
        <v>5157</v>
      </c>
      <c r="N59" t="s">
        <v>17</v>
      </c>
      <c r="O59" t="s">
        <v>5616</v>
      </c>
    </row>
    <row r="60" spans="1:15" ht="15" customHeight="1" x14ac:dyDescent="0.25">
      <c r="A60" t="s">
        <v>5617</v>
      </c>
      <c r="B60" t="s">
        <v>3411</v>
      </c>
      <c r="C60" t="s">
        <v>5020</v>
      </c>
      <c r="D60">
        <v>1</v>
      </c>
      <c r="E60" s="9" t="s">
        <v>6218</v>
      </c>
      <c r="F60" t="s">
        <v>6219</v>
      </c>
      <c r="G60" s="9" t="s">
        <v>6220</v>
      </c>
      <c r="H60" t="s">
        <v>6221</v>
      </c>
      <c r="I60">
        <v>1</v>
      </c>
      <c r="J60" t="s">
        <v>17</v>
      </c>
      <c r="K60" t="s">
        <v>5620</v>
      </c>
      <c r="L60" t="s">
        <v>15</v>
      </c>
      <c r="M60" t="s">
        <v>17</v>
      </c>
      <c r="N60" t="s">
        <v>17</v>
      </c>
      <c r="O60" t="s">
        <v>5393</v>
      </c>
    </row>
    <row r="61" spans="1:15" ht="15" customHeight="1" x14ac:dyDescent="0.25">
      <c r="A61" t="s">
        <v>5621</v>
      </c>
      <c r="B61" t="s">
        <v>3404</v>
      </c>
      <c r="C61" t="s">
        <v>5020</v>
      </c>
      <c r="D61" t="s">
        <v>5622</v>
      </c>
      <c r="E61" s="9" t="s">
        <v>6222</v>
      </c>
      <c r="F61" t="s">
        <v>6223</v>
      </c>
      <c r="G61" s="9" t="s">
        <v>6224</v>
      </c>
      <c r="H61" t="s">
        <v>6225</v>
      </c>
      <c r="I61" t="s">
        <v>17</v>
      </c>
      <c r="J61" t="s">
        <v>17</v>
      </c>
      <c r="K61" t="s">
        <v>5621</v>
      </c>
      <c r="L61" t="s">
        <v>15</v>
      </c>
      <c r="M61" t="s">
        <v>5157</v>
      </c>
      <c r="N61" t="s">
        <v>17</v>
      </c>
      <c r="O61" t="s">
        <v>5625</v>
      </c>
    </row>
    <row r="62" spans="1:15" ht="15" customHeight="1" x14ac:dyDescent="0.25">
      <c r="A62" t="s">
        <v>5024</v>
      </c>
      <c r="B62" t="s">
        <v>3404</v>
      </c>
      <c r="C62" t="s">
        <v>5020</v>
      </c>
      <c r="D62">
        <v>1</v>
      </c>
      <c r="E62" s="9" t="s">
        <v>5626</v>
      </c>
      <c r="F62" t="s">
        <v>6226</v>
      </c>
      <c r="G62" s="9" t="s">
        <v>5627</v>
      </c>
      <c r="H62" t="s">
        <v>6227</v>
      </c>
      <c r="I62">
        <v>1</v>
      </c>
      <c r="J62" t="s">
        <v>17</v>
      </c>
      <c r="K62" t="s">
        <v>5026</v>
      </c>
      <c r="L62" t="s">
        <v>15</v>
      </c>
      <c r="M62" t="s">
        <v>17</v>
      </c>
      <c r="N62" t="s">
        <v>17</v>
      </c>
      <c r="O62" t="s">
        <v>5411</v>
      </c>
    </row>
    <row r="63" spans="1:15" ht="15" customHeight="1" x14ac:dyDescent="0.25">
      <c r="A63" t="s">
        <v>5629</v>
      </c>
      <c r="B63" t="s">
        <v>3988</v>
      </c>
      <c r="C63" t="s">
        <v>0</v>
      </c>
      <c r="D63" t="s">
        <v>4590</v>
      </c>
      <c r="E63" t="s">
        <v>5630</v>
      </c>
      <c r="F63" t="s">
        <v>6228</v>
      </c>
      <c r="G63" t="s">
        <v>17</v>
      </c>
      <c r="H63" t="s">
        <v>17</v>
      </c>
      <c r="I63" t="s">
        <v>17</v>
      </c>
      <c r="J63" t="s">
        <v>17</v>
      </c>
      <c r="K63" t="s">
        <v>5629</v>
      </c>
      <c r="L63" t="s">
        <v>15</v>
      </c>
      <c r="M63" t="s">
        <v>5124</v>
      </c>
      <c r="N63" t="s">
        <v>17</v>
      </c>
      <c r="O63" t="s">
        <v>5546</v>
      </c>
    </row>
    <row r="64" spans="1:15" ht="15" customHeight="1" x14ac:dyDescent="0.25">
      <c r="A64" t="s">
        <v>5631</v>
      </c>
      <c r="B64" t="s">
        <v>3423</v>
      </c>
      <c r="C64" t="s">
        <v>5398</v>
      </c>
      <c r="D64">
        <v>1</v>
      </c>
      <c r="E64" s="9" t="s">
        <v>6229</v>
      </c>
      <c r="F64" t="s">
        <v>6230</v>
      </c>
      <c r="G64" s="9" t="s">
        <v>6231</v>
      </c>
      <c r="H64" t="s">
        <v>6232</v>
      </c>
      <c r="I64">
        <v>1</v>
      </c>
      <c r="J64" t="s">
        <v>6068</v>
      </c>
      <c r="K64" t="s">
        <v>5631</v>
      </c>
      <c r="L64" t="s">
        <v>15</v>
      </c>
      <c r="M64" t="s">
        <v>17</v>
      </c>
      <c r="N64" t="s">
        <v>17</v>
      </c>
      <c r="O64" t="s">
        <v>5634</v>
      </c>
    </row>
    <row r="65" spans="1:15" ht="15" customHeight="1" x14ac:dyDescent="0.25">
      <c r="A65" t="s">
        <v>5639</v>
      </c>
      <c r="B65" t="s">
        <v>3423</v>
      </c>
      <c r="C65" t="s">
        <v>5020</v>
      </c>
      <c r="D65">
        <v>1</v>
      </c>
      <c r="E65" s="9" t="s">
        <v>5640</v>
      </c>
      <c r="F65" t="s">
        <v>6233</v>
      </c>
      <c r="G65" s="9" t="s">
        <v>5641</v>
      </c>
      <c r="H65" t="s">
        <v>6234</v>
      </c>
      <c r="I65">
        <v>1</v>
      </c>
      <c r="J65" t="s">
        <v>17</v>
      </c>
      <c r="K65" t="s">
        <v>5642</v>
      </c>
      <c r="L65" t="s">
        <v>15</v>
      </c>
      <c r="M65" t="s">
        <v>17</v>
      </c>
      <c r="N65" t="s">
        <v>17</v>
      </c>
      <c r="O65" t="s">
        <v>5439</v>
      </c>
    </row>
    <row r="66" spans="1:15" ht="15" customHeight="1" x14ac:dyDescent="0.25">
      <c r="A66" t="s">
        <v>5643</v>
      </c>
      <c r="B66" t="s">
        <v>3423</v>
      </c>
      <c r="C66" t="s">
        <v>5398</v>
      </c>
      <c r="D66">
        <v>0</v>
      </c>
      <c r="E66" s="9" t="s">
        <v>6235</v>
      </c>
      <c r="F66" t="s">
        <v>6236</v>
      </c>
      <c r="G66" s="9" t="s">
        <v>6237</v>
      </c>
      <c r="H66" t="s">
        <v>6238</v>
      </c>
      <c r="I66">
        <v>0</v>
      </c>
      <c r="J66" t="s">
        <v>6126</v>
      </c>
      <c r="K66" t="s">
        <v>5646</v>
      </c>
      <c r="L66" t="s">
        <v>15</v>
      </c>
      <c r="M66" t="s">
        <v>5157</v>
      </c>
      <c r="N66" t="s">
        <v>17</v>
      </c>
      <c r="O66" t="s">
        <v>5453</v>
      </c>
    </row>
    <row r="67" spans="1:15" x14ac:dyDescent="0.25">
      <c r="A67" t="s">
        <v>5647</v>
      </c>
      <c r="B67" t="s">
        <v>3423</v>
      </c>
      <c r="C67" t="s">
        <v>5020</v>
      </c>
      <c r="D67">
        <v>2</v>
      </c>
      <c r="E67" s="9" t="s">
        <v>5648</v>
      </c>
      <c r="F67" t="s">
        <v>6239</v>
      </c>
      <c r="G67" s="9" t="s">
        <v>5648</v>
      </c>
      <c r="H67" t="s">
        <v>6239</v>
      </c>
      <c r="I67">
        <v>1</v>
      </c>
      <c r="J67" t="s">
        <v>17</v>
      </c>
      <c r="K67" t="s">
        <v>5647</v>
      </c>
      <c r="L67" t="s">
        <v>15</v>
      </c>
      <c r="M67" t="s">
        <v>17</v>
      </c>
      <c r="N67" t="s">
        <v>17</v>
      </c>
      <c r="O67" t="s">
        <v>5415</v>
      </c>
    </row>
    <row r="68" spans="1:15" x14ac:dyDescent="0.25">
      <c r="A68" t="s">
        <v>4856</v>
      </c>
      <c r="B68" t="s">
        <v>3404</v>
      </c>
      <c r="C68" t="s">
        <v>4244</v>
      </c>
      <c r="D68">
        <v>2</v>
      </c>
      <c r="E68" s="9" t="s">
        <v>6240</v>
      </c>
      <c r="F68" t="s">
        <v>6241</v>
      </c>
      <c r="G68" s="9" t="s">
        <v>6240</v>
      </c>
      <c r="H68" t="s">
        <v>6241</v>
      </c>
      <c r="I68">
        <v>1</v>
      </c>
      <c r="J68" t="s">
        <v>17</v>
      </c>
      <c r="K68" t="s">
        <v>4856</v>
      </c>
      <c r="L68" t="s">
        <v>15</v>
      </c>
      <c r="M68" t="s">
        <v>17</v>
      </c>
      <c r="N68" t="s">
        <v>17</v>
      </c>
      <c r="O68" t="s">
        <v>6242</v>
      </c>
    </row>
    <row r="69" spans="1:15" x14ac:dyDescent="0.25">
      <c r="A69" t="s">
        <v>5650</v>
      </c>
      <c r="B69" t="s">
        <v>3423</v>
      </c>
      <c r="C69" t="s">
        <v>5020</v>
      </c>
      <c r="D69">
        <v>0</v>
      </c>
      <c r="E69" s="9" t="s">
        <v>5651</v>
      </c>
      <c r="F69" t="s">
        <v>6243</v>
      </c>
      <c r="G69" s="9" t="s">
        <v>5652</v>
      </c>
      <c r="H69" t="s">
        <v>6244</v>
      </c>
      <c r="I69">
        <v>0</v>
      </c>
      <c r="J69" t="s">
        <v>17</v>
      </c>
      <c r="K69" t="s">
        <v>5653</v>
      </c>
      <c r="L69" t="s">
        <v>15</v>
      </c>
      <c r="M69" t="s">
        <v>17</v>
      </c>
      <c r="N69" t="s">
        <v>17</v>
      </c>
      <c r="O69" t="s">
        <v>5654</v>
      </c>
    </row>
    <row r="70" spans="1:15" x14ac:dyDescent="0.25">
      <c r="A70" t="s">
        <v>5655</v>
      </c>
      <c r="B70" t="s">
        <v>3423</v>
      </c>
      <c r="C70" t="s">
        <v>5398</v>
      </c>
      <c r="D70">
        <v>3</v>
      </c>
      <c r="E70" s="9" t="s">
        <v>6245</v>
      </c>
      <c r="F70" t="s">
        <v>6246</v>
      </c>
      <c r="G70" s="9" t="s">
        <v>6247</v>
      </c>
      <c r="H70" t="s">
        <v>6248</v>
      </c>
      <c r="I70">
        <v>3</v>
      </c>
      <c r="J70" t="s">
        <v>6076</v>
      </c>
      <c r="K70" t="s">
        <v>5655</v>
      </c>
      <c r="L70" t="s">
        <v>15</v>
      </c>
      <c r="M70" t="s">
        <v>17</v>
      </c>
      <c r="N70" t="s">
        <v>17</v>
      </c>
      <c r="O70" t="s">
        <v>5658</v>
      </c>
    </row>
    <row r="71" spans="1:15" x14ac:dyDescent="0.25">
      <c r="A71" t="s">
        <v>4858</v>
      </c>
      <c r="B71" t="s">
        <v>3423</v>
      </c>
      <c r="C71" t="s">
        <v>4244</v>
      </c>
      <c r="D71">
        <v>1</v>
      </c>
      <c r="E71" s="9" t="s">
        <v>6249</v>
      </c>
      <c r="F71" t="s">
        <v>6250</v>
      </c>
      <c r="G71" s="9" t="s">
        <v>6251</v>
      </c>
      <c r="H71" t="s">
        <v>6252</v>
      </c>
      <c r="I71">
        <v>1</v>
      </c>
      <c r="J71" t="s">
        <v>17</v>
      </c>
      <c r="K71" t="s">
        <v>4858</v>
      </c>
      <c r="L71" t="s">
        <v>15</v>
      </c>
      <c r="M71" t="s">
        <v>17</v>
      </c>
      <c r="N71" t="s">
        <v>17</v>
      </c>
      <c r="O71" t="s">
        <v>5661</v>
      </c>
    </row>
    <row r="72" spans="1:15" x14ac:dyDescent="0.25">
      <c r="A72" t="s">
        <v>5662</v>
      </c>
      <c r="B72" t="s">
        <v>3404</v>
      </c>
      <c r="C72" t="s">
        <v>5020</v>
      </c>
      <c r="D72">
        <v>1</v>
      </c>
      <c r="E72" s="9" t="s">
        <v>5663</v>
      </c>
      <c r="F72" t="s">
        <v>6253</v>
      </c>
      <c r="G72" s="9" t="s">
        <v>5663</v>
      </c>
      <c r="H72" t="s">
        <v>6253</v>
      </c>
      <c r="I72">
        <v>0</v>
      </c>
      <c r="J72" t="s">
        <v>17</v>
      </c>
      <c r="K72" t="s">
        <v>5662</v>
      </c>
      <c r="L72" t="s">
        <v>15</v>
      </c>
      <c r="M72" t="s">
        <v>5157</v>
      </c>
      <c r="N72" t="s">
        <v>17</v>
      </c>
      <c r="O72" t="s">
        <v>5664</v>
      </c>
    </row>
    <row r="73" spans="1:15" x14ac:dyDescent="0.25">
      <c r="A73" t="s">
        <v>5665</v>
      </c>
      <c r="B73" t="s">
        <v>3423</v>
      </c>
      <c r="C73" t="s">
        <v>5020</v>
      </c>
      <c r="D73">
        <v>1</v>
      </c>
      <c r="E73" s="9" t="s">
        <v>6254</v>
      </c>
      <c r="F73" t="s">
        <v>6255</v>
      </c>
      <c r="G73" s="9" t="s">
        <v>6256</v>
      </c>
      <c r="H73" t="s">
        <v>6257</v>
      </c>
      <c r="I73">
        <v>1</v>
      </c>
      <c r="J73" t="s">
        <v>17</v>
      </c>
      <c r="K73" t="s">
        <v>5665</v>
      </c>
      <c r="L73" t="s">
        <v>15</v>
      </c>
      <c r="M73" t="s">
        <v>17</v>
      </c>
      <c r="N73" t="s">
        <v>17</v>
      </c>
      <c r="O73" t="s">
        <v>5668</v>
      </c>
    </row>
    <row r="74" spans="1:15" x14ac:dyDescent="0.25">
      <c r="A74" t="s">
        <v>5669</v>
      </c>
      <c r="B74" t="s">
        <v>3404</v>
      </c>
      <c r="C74" t="s">
        <v>5398</v>
      </c>
      <c r="D74">
        <v>1</v>
      </c>
      <c r="E74" s="9" t="s">
        <v>6258</v>
      </c>
      <c r="F74" t="s">
        <v>6259</v>
      </c>
      <c r="G74" s="9" t="s">
        <v>6260</v>
      </c>
      <c r="H74" t="s">
        <v>6261</v>
      </c>
      <c r="I74" t="s">
        <v>17</v>
      </c>
      <c r="J74" t="s">
        <v>6076</v>
      </c>
      <c r="K74" t="s">
        <v>5669</v>
      </c>
      <c r="L74" t="s">
        <v>15</v>
      </c>
      <c r="M74" t="s">
        <v>5157</v>
      </c>
      <c r="N74" t="s">
        <v>17</v>
      </c>
      <c r="O74" t="s">
        <v>5672</v>
      </c>
    </row>
    <row r="75" spans="1:15" x14ac:dyDescent="0.25">
      <c r="A75" t="s">
        <v>4866</v>
      </c>
      <c r="B75" t="s">
        <v>3423</v>
      </c>
      <c r="C75" t="s">
        <v>4244</v>
      </c>
      <c r="D75">
        <v>1</v>
      </c>
      <c r="E75" s="9" t="s">
        <v>6262</v>
      </c>
      <c r="F75" t="s">
        <v>6263</v>
      </c>
      <c r="G75" s="9" t="s">
        <v>6264</v>
      </c>
      <c r="H75" t="s">
        <v>6265</v>
      </c>
      <c r="I75">
        <v>1</v>
      </c>
      <c r="J75" t="s">
        <v>17</v>
      </c>
      <c r="K75" t="s">
        <v>4868</v>
      </c>
      <c r="L75" t="s">
        <v>15</v>
      </c>
      <c r="M75" t="s">
        <v>17</v>
      </c>
      <c r="N75" t="s">
        <v>17</v>
      </c>
      <c r="O75" t="s">
        <v>5675</v>
      </c>
    </row>
    <row r="76" spans="1:15" x14ac:dyDescent="0.25">
      <c r="A76" t="s">
        <v>5676</v>
      </c>
      <c r="B76" t="s">
        <v>3404</v>
      </c>
      <c r="C76" t="s">
        <v>5398</v>
      </c>
      <c r="D76">
        <v>2</v>
      </c>
      <c r="E76" s="9" t="s">
        <v>6266</v>
      </c>
      <c r="F76" t="s">
        <v>6267</v>
      </c>
      <c r="G76" s="9" t="s">
        <v>6268</v>
      </c>
      <c r="H76" t="s">
        <v>6269</v>
      </c>
      <c r="I76">
        <v>2</v>
      </c>
      <c r="J76" t="s">
        <v>6093</v>
      </c>
      <c r="K76" t="s">
        <v>5679</v>
      </c>
      <c r="L76" t="s">
        <v>15</v>
      </c>
      <c r="M76" t="s">
        <v>5157</v>
      </c>
      <c r="N76" t="s">
        <v>5054</v>
      </c>
      <c r="O76" t="s">
        <v>5680</v>
      </c>
    </row>
    <row r="77" spans="1:15" x14ac:dyDescent="0.25">
      <c r="A77" t="s">
        <v>5683</v>
      </c>
      <c r="B77" t="s">
        <v>3423</v>
      </c>
      <c r="C77" t="s">
        <v>5398</v>
      </c>
      <c r="D77">
        <v>1</v>
      </c>
      <c r="E77" s="9" t="s">
        <v>6270</v>
      </c>
      <c r="F77" t="s">
        <v>6271</v>
      </c>
      <c r="G77" s="9" t="s">
        <v>6272</v>
      </c>
      <c r="H77" t="s">
        <v>6273</v>
      </c>
      <c r="I77" t="s">
        <v>17</v>
      </c>
      <c r="J77" t="s">
        <v>6068</v>
      </c>
      <c r="K77" t="s">
        <v>5683</v>
      </c>
      <c r="L77" t="s">
        <v>15</v>
      </c>
      <c r="M77" t="s">
        <v>17</v>
      </c>
      <c r="N77" t="s">
        <v>17</v>
      </c>
      <c r="O77" t="s">
        <v>6274</v>
      </c>
    </row>
    <row r="78" spans="1:15" x14ac:dyDescent="0.25">
      <c r="A78" t="s">
        <v>4869</v>
      </c>
      <c r="B78" t="s">
        <v>3423</v>
      </c>
      <c r="C78" t="s">
        <v>4244</v>
      </c>
      <c r="D78">
        <v>1</v>
      </c>
      <c r="E78" s="9" t="s">
        <v>6275</v>
      </c>
      <c r="F78" t="s">
        <v>6276</v>
      </c>
      <c r="G78" s="9" t="s">
        <v>6277</v>
      </c>
      <c r="H78" t="s">
        <v>6278</v>
      </c>
      <c r="I78">
        <v>1</v>
      </c>
      <c r="J78" t="s">
        <v>17</v>
      </c>
      <c r="K78" t="s">
        <v>4871</v>
      </c>
      <c r="L78" t="s">
        <v>15</v>
      </c>
      <c r="M78" t="s">
        <v>17</v>
      </c>
      <c r="N78" t="s">
        <v>17</v>
      </c>
      <c r="O78" t="s">
        <v>5688</v>
      </c>
    </row>
    <row r="79" spans="1:15" x14ac:dyDescent="0.25">
      <c r="A79" t="s">
        <v>4872</v>
      </c>
      <c r="B79" t="s">
        <v>3423</v>
      </c>
      <c r="C79" t="s">
        <v>5020</v>
      </c>
      <c r="D79">
        <v>2</v>
      </c>
      <c r="E79" s="9" t="s">
        <v>6279</v>
      </c>
      <c r="F79" t="s">
        <v>6280</v>
      </c>
      <c r="G79" s="9" t="s">
        <v>6281</v>
      </c>
      <c r="H79" t="s">
        <v>6282</v>
      </c>
      <c r="I79">
        <v>2</v>
      </c>
      <c r="J79" t="s">
        <v>17</v>
      </c>
      <c r="K79" t="s">
        <v>4874</v>
      </c>
      <c r="L79" t="s">
        <v>15</v>
      </c>
      <c r="M79" t="s">
        <v>17</v>
      </c>
      <c r="N79" t="s">
        <v>5054</v>
      </c>
      <c r="O79" t="s">
        <v>5415</v>
      </c>
    </row>
    <row r="80" spans="1:15" x14ac:dyDescent="0.25">
      <c r="A80" t="s">
        <v>5691</v>
      </c>
      <c r="B80" t="s">
        <v>3423</v>
      </c>
      <c r="C80" t="s">
        <v>5398</v>
      </c>
      <c r="D80">
        <v>1</v>
      </c>
      <c r="E80" s="9" t="s">
        <v>6283</v>
      </c>
      <c r="F80" t="s">
        <v>6284</v>
      </c>
      <c r="G80" s="9" t="s">
        <v>6285</v>
      </c>
      <c r="H80" t="s">
        <v>6286</v>
      </c>
      <c r="I80">
        <v>1</v>
      </c>
      <c r="J80" t="s">
        <v>6093</v>
      </c>
      <c r="K80" t="s">
        <v>5691</v>
      </c>
      <c r="L80" t="s">
        <v>15</v>
      </c>
      <c r="M80" t="s">
        <v>17</v>
      </c>
      <c r="N80" t="s">
        <v>17</v>
      </c>
      <c r="O80" t="s">
        <v>6274</v>
      </c>
    </row>
    <row r="81" spans="1:15" x14ac:dyDescent="0.25">
      <c r="A81" t="s">
        <v>5694</v>
      </c>
      <c r="B81" t="s">
        <v>3411</v>
      </c>
      <c r="C81" t="s">
        <v>5020</v>
      </c>
      <c r="D81">
        <v>0</v>
      </c>
      <c r="E81" s="9" t="s">
        <v>6287</v>
      </c>
      <c r="F81" t="s">
        <v>6288</v>
      </c>
      <c r="G81" s="9" t="s">
        <v>6289</v>
      </c>
      <c r="H81" t="s">
        <v>6290</v>
      </c>
      <c r="I81" t="s">
        <v>17</v>
      </c>
      <c r="J81" t="s">
        <v>17</v>
      </c>
      <c r="K81" t="s">
        <v>5694</v>
      </c>
      <c r="L81" t="s">
        <v>15</v>
      </c>
      <c r="M81" t="s">
        <v>17</v>
      </c>
      <c r="N81" t="s">
        <v>17</v>
      </c>
      <c r="O81" t="s">
        <v>5735</v>
      </c>
    </row>
    <row r="82" spans="1:15" x14ac:dyDescent="0.25">
      <c r="A82" t="s">
        <v>5697</v>
      </c>
      <c r="B82" t="s">
        <v>3411</v>
      </c>
      <c r="C82" t="s">
        <v>5398</v>
      </c>
      <c r="D82">
        <v>1</v>
      </c>
      <c r="E82" s="9" t="s">
        <v>6291</v>
      </c>
      <c r="F82" t="s">
        <v>6292</v>
      </c>
      <c r="G82" s="9" t="s">
        <v>6293</v>
      </c>
      <c r="H82" t="s">
        <v>6294</v>
      </c>
      <c r="I82" t="s">
        <v>17</v>
      </c>
      <c r="J82" t="s">
        <v>6068</v>
      </c>
      <c r="K82" t="s">
        <v>5700</v>
      </c>
      <c r="L82" t="s">
        <v>15</v>
      </c>
      <c r="M82" t="s">
        <v>17</v>
      </c>
      <c r="N82" t="s">
        <v>17</v>
      </c>
      <c r="O82" t="s">
        <v>5701</v>
      </c>
    </row>
    <row r="83" spans="1:15" x14ac:dyDescent="0.25">
      <c r="A83" t="s">
        <v>5705</v>
      </c>
      <c r="B83" t="s">
        <v>3423</v>
      </c>
      <c r="C83" t="s">
        <v>5020</v>
      </c>
      <c r="D83">
        <v>1</v>
      </c>
      <c r="E83" s="9" t="s">
        <v>6295</v>
      </c>
      <c r="F83" t="s">
        <v>6127</v>
      </c>
      <c r="G83" s="9" t="s">
        <v>6296</v>
      </c>
      <c r="H83" t="s">
        <v>6128</v>
      </c>
      <c r="I83" t="s">
        <v>17</v>
      </c>
      <c r="J83" t="s">
        <v>17</v>
      </c>
      <c r="K83" t="s">
        <v>5708</v>
      </c>
      <c r="L83" t="s">
        <v>15</v>
      </c>
      <c r="M83" t="s">
        <v>5083</v>
      </c>
      <c r="N83" t="s">
        <v>17</v>
      </c>
      <c r="O83" t="s">
        <v>5415</v>
      </c>
    </row>
    <row r="84" spans="1:15" x14ac:dyDescent="0.25">
      <c r="A84" t="s">
        <v>5710</v>
      </c>
      <c r="B84" t="s">
        <v>3404</v>
      </c>
      <c r="C84" t="s">
        <v>5398</v>
      </c>
      <c r="D84">
        <v>1</v>
      </c>
      <c r="E84" s="9" t="s">
        <v>6297</v>
      </c>
      <c r="F84" t="s">
        <v>6298</v>
      </c>
      <c r="G84" s="9" t="s">
        <v>6299</v>
      </c>
      <c r="H84" t="s">
        <v>6300</v>
      </c>
      <c r="I84" t="s">
        <v>17</v>
      </c>
      <c r="J84" t="s">
        <v>6093</v>
      </c>
      <c r="K84" t="s">
        <v>5713</v>
      </c>
      <c r="L84" t="s">
        <v>15</v>
      </c>
      <c r="M84" t="s">
        <v>17</v>
      </c>
      <c r="N84" t="s">
        <v>17</v>
      </c>
      <c r="O84" t="s">
        <v>5453</v>
      </c>
    </row>
    <row r="85" spans="1:15" x14ac:dyDescent="0.25">
      <c r="A85" t="s">
        <v>5714</v>
      </c>
      <c r="B85" t="s">
        <v>3411</v>
      </c>
      <c r="C85" t="s">
        <v>5398</v>
      </c>
      <c r="D85">
        <v>0</v>
      </c>
      <c r="E85" s="9" t="s">
        <v>6301</v>
      </c>
      <c r="F85" t="s">
        <v>6302</v>
      </c>
      <c r="G85" s="9" t="s">
        <v>6303</v>
      </c>
      <c r="H85" t="s">
        <v>6304</v>
      </c>
      <c r="I85">
        <v>0</v>
      </c>
      <c r="J85" t="s">
        <v>6160</v>
      </c>
      <c r="K85" t="s">
        <v>5717</v>
      </c>
      <c r="L85" t="s">
        <v>15</v>
      </c>
      <c r="M85" t="s">
        <v>17</v>
      </c>
      <c r="N85" t="s">
        <v>17</v>
      </c>
      <c r="O85" t="s">
        <v>5444</v>
      </c>
    </row>
    <row r="86" spans="1:15" x14ac:dyDescent="0.25">
      <c r="A86" t="s">
        <v>5718</v>
      </c>
      <c r="B86" t="s">
        <v>3404</v>
      </c>
      <c r="C86" t="s">
        <v>5398</v>
      </c>
      <c r="D86">
        <v>0</v>
      </c>
      <c r="E86" s="9" t="s">
        <v>6305</v>
      </c>
      <c r="F86" t="s">
        <v>6306</v>
      </c>
      <c r="G86" s="9" t="s">
        <v>6307</v>
      </c>
      <c r="H86" t="s">
        <v>6308</v>
      </c>
      <c r="I86">
        <v>0</v>
      </c>
      <c r="J86" t="s">
        <v>6309</v>
      </c>
      <c r="K86" t="s">
        <v>5721</v>
      </c>
      <c r="L86" t="s">
        <v>15</v>
      </c>
      <c r="M86" t="s">
        <v>17</v>
      </c>
      <c r="N86" t="s">
        <v>17</v>
      </c>
      <c r="O86" t="s">
        <v>5572</v>
      </c>
    </row>
    <row r="87" spans="1:15" x14ac:dyDescent="0.25">
      <c r="A87" t="s">
        <v>4774</v>
      </c>
      <c r="B87" t="s">
        <v>3988</v>
      </c>
      <c r="C87" t="s">
        <v>0</v>
      </c>
      <c r="D87" t="s">
        <v>4590</v>
      </c>
      <c r="E87" t="s">
        <v>6310</v>
      </c>
      <c r="F87" t="s">
        <v>6173</v>
      </c>
      <c r="G87" t="s">
        <v>17</v>
      </c>
      <c r="H87" t="s">
        <v>17</v>
      </c>
      <c r="I87" t="s">
        <v>17</v>
      </c>
      <c r="J87" t="s">
        <v>17</v>
      </c>
      <c r="K87" t="s">
        <v>4774</v>
      </c>
      <c r="L87" t="s">
        <v>7</v>
      </c>
      <c r="M87" t="s">
        <v>6311</v>
      </c>
      <c r="N87" t="s">
        <v>17</v>
      </c>
    </row>
    <row r="88" spans="1:15" x14ac:dyDescent="0.25">
      <c r="A88" t="s">
        <v>4790</v>
      </c>
      <c r="B88" t="s">
        <v>3988</v>
      </c>
      <c r="C88" t="s">
        <v>0</v>
      </c>
      <c r="D88" t="s">
        <v>4590</v>
      </c>
      <c r="E88" t="s">
        <v>6312</v>
      </c>
      <c r="F88" t="s">
        <v>6313</v>
      </c>
      <c r="G88" t="s">
        <v>17</v>
      </c>
      <c r="H88" t="s">
        <v>17</v>
      </c>
      <c r="I88" t="s">
        <v>17</v>
      </c>
      <c r="J88" t="s">
        <v>17</v>
      </c>
      <c r="K88" t="s">
        <v>4790</v>
      </c>
      <c r="L88" t="s">
        <v>7</v>
      </c>
      <c r="M88" t="s">
        <v>5124</v>
      </c>
      <c r="N88" t="s">
        <v>17</v>
      </c>
      <c r="O88" t="s">
        <v>5546</v>
      </c>
    </row>
    <row r="89" spans="1:15" x14ac:dyDescent="0.25">
      <c r="A89" t="s">
        <v>5723</v>
      </c>
      <c r="B89" t="s">
        <v>3411</v>
      </c>
      <c r="C89" t="s">
        <v>5020</v>
      </c>
      <c r="D89">
        <v>1</v>
      </c>
      <c r="E89" s="9" t="s">
        <v>5724</v>
      </c>
      <c r="F89" t="s">
        <v>6314</v>
      </c>
      <c r="G89" s="9" t="s">
        <v>5724</v>
      </c>
      <c r="H89" t="s">
        <v>6314</v>
      </c>
      <c r="I89">
        <v>0</v>
      </c>
      <c r="J89" t="s">
        <v>17</v>
      </c>
      <c r="K89" t="s">
        <v>5723</v>
      </c>
      <c r="L89" t="s">
        <v>15</v>
      </c>
      <c r="M89" t="s">
        <v>17</v>
      </c>
      <c r="N89" t="s">
        <v>17</v>
      </c>
      <c r="O89" t="s">
        <v>5680</v>
      </c>
    </row>
    <row r="90" spans="1:15" x14ac:dyDescent="0.25">
      <c r="A90" t="s">
        <v>5725</v>
      </c>
      <c r="B90" t="s">
        <v>3411</v>
      </c>
      <c r="C90" t="s">
        <v>5398</v>
      </c>
      <c r="D90">
        <v>1</v>
      </c>
      <c r="E90" s="9" t="s">
        <v>5726</v>
      </c>
      <c r="F90" t="s">
        <v>6315</v>
      </c>
      <c r="G90" s="9" t="s">
        <v>5727</v>
      </c>
      <c r="H90" t="s">
        <v>6316</v>
      </c>
      <c r="I90">
        <v>1</v>
      </c>
      <c r="J90" t="s">
        <v>6076</v>
      </c>
      <c r="K90" t="s">
        <v>5725</v>
      </c>
      <c r="L90" t="s">
        <v>15</v>
      </c>
      <c r="M90" t="s">
        <v>17</v>
      </c>
      <c r="N90" t="s">
        <v>17</v>
      </c>
      <c r="O90" t="s">
        <v>5411</v>
      </c>
    </row>
    <row r="91" spans="1:15" x14ac:dyDescent="0.25">
      <c r="A91" t="s">
        <v>5731</v>
      </c>
      <c r="B91" t="s">
        <v>3411</v>
      </c>
      <c r="C91" t="s">
        <v>5398</v>
      </c>
      <c r="D91">
        <v>2</v>
      </c>
      <c r="E91" t="s">
        <v>5732</v>
      </c>
      <c r="F91" t="s">
        <v>6317</v>
      </c>
      <c r="G91" t="s">
        <v>5733</v>
      </c>
      <c r="H91" t="s">
        <v>6318</v>
      </c>
      <c r="I91">
        <v>2</v>
      </c>
      <c r="J91" t="s">
        <v>6099</v>
      </c>
      <c r="K91" t="s">
        <v>5734</v>
      </c>
      <c r="L91" t="s">
        <v>15</v>
      </c>
      <c r="M91" t="s">
        <v>17</v>
      </c>
      <c r="N91" t="s">
        <v>17</v>
      </c>
      <c r="O91" t="s">
        <v>5735</v>
      </c>
    </row>
    <row r="92" spans="1:15" x14ac:dyDescent="0.25">
      <c r="A92" t="s">
        <v>5736</v>
      </c>
      <c r="B92" t="s">
        <v>3423</v>
      </c>
      <c r="C92" t="s">
        <v>5398</v>
      </c>
      <c r="D92">
        <v>1</v>
      </c>
      <c r="E92" s="9" t="s">
        <v>6319</v>
      </c>
      <c r="F92" t="s">
        <v>6320</v>
      </c>
      <c r="G92" s="9" t="s">
        <v>6321</v>
      </c>
      <c r="H92" t="s">
        <v>6322</v>
      </c>
      <c r="I92">
        <v>1</v>
      </c>
      <c r="J92" t="s">
        <v>6076</v>
      </c>
      <c r="K92" t="s">
        <v>5739</v>
      </c>
      <c r="L92" t="s">
        <v>15</v>
      </c>
      <c r="M92" t="s">
        <v>17</v>
      </c>
      <c r="N92" t="s">
        <v>17</v>
      </c>
      <c r="O92" t="s">
        <v>6323</v>
      </c>
    </row>
    <row r="93" spans="1:15" x14ac:dyDescent="0.25">
      <c r="A93" t="s">
        <v>5740</v>
      </c>
      <c r="B93" t="s">
        <v>3423</v>
      </c>
      <c r="C93" t="s">
        <v>5398</v>
      </c>
      <c r="D93">
        <v>1</v>
      </c>
      <c r="E93" s="9" t="s">
        <v>5741</v>
      </c>
      <c r="F93" t="s">
        <v>6324</v>
      </c>
      <c r="G93" s="9" t="s">
        <v>5742</v>
      </c>
      <c r="H93" t="s">
        <v>6325</v>
      </c>
      <c r="I93">
        <v>1</v>
      </c>
      <c r="J93" t="s">
        <v>6093</v>
      </c>
      <c r="K93" t="s">
        <v>5740</v>
      </c>
      <c r="L93" t="s">
        <v>15</v>
      </c>
      <c r="M93" t="s">
        <v>17</v>
      </c>
      <c r="N93" t="s">
        <v>5043</v>
      </c>
      <c r="O93" t="s">
        <v>6326</v>
      </c>
    </row>
    <row r="94" spans="1:15" x14ac:dyDescent="0.25">
      <c r="A94" t="s">
        <v>5743</v>
      </c>
      <c r="B94" t="s">
        <v>3411</v>
      </c>
      <c r="C94" t="s">
        <v>5020</v>
      </c>
      <c r="D94">
        <v>1</v>
      </c>
      <c r="E94" s="9" t="s">
        <v>6327</v>
      </c>
      <c r="F94" t="s">
        <v>6328</v>
      </c>
      <c r="G94" s="9" t="s">
        <v>6329</v>
      </c>
      <c r="H94" t="s">
        <v>6330</v>
      </c>
      <c r="I94">
        <v>1</v>
      </c>
      <c r="J94" t="s">
        <v>17</v>
      </c>
      <c r="K94" t="s">
        <v>5743</v>
      </c>
      <c r="L94" t="s">
        <v>15</v>
      </c>
      <c r="M94" t="s">
        <v>17</v>
      </c>
      <c r="N94" t="s">
        <v>17</v>
      </c>
      <c r="O94" t="s">
        <v>5746</v>
      </c>
    </row>
    <row r="95" spans="1:15" x14ac:dyDescent="0.25">
      <c r="A95" t="s">
        <v>5747</v>
      </c>
      <c r="B95" t="s">
        <v>3404</v>
      </c>
      <c r="C95" t="s">
        <v>5398</v>
      </c>
      <c r="D95">
        <v>2</v>
      </c>
      <c r="E95" s="9" t="s">
        <v>5748</v>
      </c>
      <c r="F95" t="s">
        <v>6331</v>
      </c>
      <c r="G95" s="9" t="s">
        <v>5749</v>
      </c>
      <c r="H95" t="s">
        <v>6332</v>
      </c>
      <c r="I95">
        <v>2</v>
      </c>
      <c r="J95" t="s">
        <v>6333</v>
      </c>
      <c r="K95" t="s">
        <v>5747</v>
      </c>
      <c r="L95" t="s">
        <v>15</v>
      </c>
      <c r="M95" t="s">
        <v>17</v>
      </c>
      <c r="N95" t="s">
        <v>5054</v>
      </c>
      <c r="O95" t="s">
        <v>5535</v>
      </c>
    </row>
    <row r="96" spans="1:15" x14ac:dyDescent="0.25">
      <c r="A96" t="s">
        <v>5750</v>
      </c>
      <c r="B96" t="s">
        <v>3404</v>
      </c>
      <c r="C96" t="s">
        <v>5020</v>
      </c>
      <c r="D96">
        <v>2</v>
      </c>
      <c r="E96" s="9" t="s">
        <v>5751</v>
      </c>
      <c r="F96" t="s">
        <v>6334</v>
      </c>
      <c r="G96" s="9" t="s">
        <v>5752</v>
      </c>
      <c r="H96" t="s">
        <v>6335</v>
      </c>
      <c r="I96">
        <v>2</v>
      </c>
      <c r="J96" t="s">
        <v>17</v>
      </c>
      <c r="K96" t="s">
        <v>5750</v>
      </c>
      <c r="L96" t="s">
        <v>15</v>
      </c>
      <c r="M96" t="s">
        <v>5157</v>
      </c>
      <c r="N96" t="s">
        <v>17</v>
      </c>
      <c r="O96" t="s">
        <v>5675</v>
      </c>
    </row>
    <row r="97" spans="1:15" x14ac:dyDescent="0.25">
      <c r="A97" t="s">
        <v>5753</v>
      </c>
      <c r="B97" t="s">
        <v>3423</v>
      </c>
      <c r="C97" t="s">
        <v>5020</v>
      </c>
      <c r="D97">
        <v>1</v>
      </c>
      <c r="E97" s="9" t="s">
        <v>5754</v>
      </c>
      <c r="F97" t="s">
        <v>6336</v>
      </c>
      <c r="G97" s="9" t="s">
        <v>5754</v>
      </c>
      <c r="H97" t="s">
        <v>6336</v>
      </c>
      <c r="I97">
        <v>0</v>
      </c>
      <c r="J97" t="s">
        <v>17</v>
      </c>
      <c r="K97" t="s">
        <v>5755</v>
      </c>
      <c r="L97" t="s">
        <v>15</v>
      </c>
      <c r="M97" t="s">
        <v>5157</v>
      </c>
      <c r="N97" t="s">
        <v>17</v>
      </c>
      <c r="O97" t="s">
        <v>5756</v>
      </c>
    </row>
    <row r="98" spans="1:15" x14ac:dyDescent="0.25">
      <c r="A98" t="s">
        <v>5761</v>
      </c>
      <c r="B98" t="s">
        <v>3423</v>
      </c>
      <c r="C98" t="s">
        <v>4244</v>
      </c>
      <c r="D98">
        <v>1</v>
      </c>
      <c r="E98" t="s">
        <v>5762</v>
      </c>
      <c r="F98" t="s">
        <v>6337</v>
      </c>
      <c r="G98" t="s">
        <v>5763</v>
      </c>
      <c r="H98" t="s">
        <v>6338</v>
      </c>
      <c r="I98">
        <v>1</v>
      </c>
      <c r="J98" t="s">
        <v>17</v>
      </c>
      <c r="K98" t="s">
        <v>5761</v>
      </c>
      <c r="L98" t="s">
        <v>15</v>
      </c>
      <c r="M98" t="s">
        <v>17</v>
      </c>
      <c r="N98" t="s">
        <v>17</v>
      </c>
      <c r="O98" t="s">
        <v>5603</v>
      </c>
    </row>
    <row r="99" spans="1:15" x14ac:dyDescent="0.25">
      <c r="A99" t="s">
        <v>12</v>
      </c>
      <c r="B99" t="s">
        <v>3988</v>
      </c>
      <c r="C99" t="s">
        <v>0</v>
      </c>
      <c r="D99" t="s">
        <v>4590</v>
      </c>
      <c r="E99" t="s">
        <v>5764</v>
      </c>
      <c r="F99" t="s">
        <v>6173</v>
      </c>
      <c r="G99" t="s">
        <v>17</v>
      </c>
      <c r="H99" t="s">
        <v>17</v>
      </c>
      <c r="I99" t="s">
        <v>17</v>
      </c>
      <c r="J99" t="s">
        <v>17</v>
      </c>
      <c r="K99" t="s">
        <v>12</v>
      </c>
      <c r="L99" t="s">
        <v>15</v>
      </c>
      <c r="M99" t="s">
        <v>5124</v>
      </c>
      <c r="N99" t="s">
        <v>17</v>
      </c>
      <c r="O99" t="s">
        <v>5546</v>
      </c>
    </row>
    <row r="100" spans="1:15" x14ac:dyDescent="0.25">
      <c r="A100" t="s">
        <v>5765</v>
      </c>
      <c r="B100" t="s">
        <v>3423</v>
      </c>
      <c r="C100" t="s">
        <v>5020</v>
      </c>
      <c r="D100">
        <v>0</v>
      </c>
      <c r="E100" s="9" t="s">
        <v>5766</v>
      </c>
      <c r="F100" t="s">
        <v>6339</v>
      </c>
      <c r="G100" s="9" t="s">
        <v>5767</v>
      </c>
      <c r="H100" t="s">
        <v>6340</v>
      </c>
      <c r="I100">
        <v>0</v>
      </c>
      <c r="J100" t="s">
        <v>17</v>
      </c>
      <c r="K100" t="s">
        <v>5765</v>
      </c>
      <c r="L100" t="s">
        <v>15</v>
      </c>
      <c r="M100" t="s">
        <v>5157</v>
      </c>
      <c r="N100" t="s">
        <v>17</v>
      </c>
      <c r="O100" t="s">
        <v>5613</v>
      </c>
    </row>
    <row r="101" spans="1:15" x14ac:dyDescent="0.25">
      <c r="A101" t="s">
        <v>5768</v>
      </c>
      <c r="B101" t="s">
        <v>3411</v>
      </c>
      <c r="C101" t="s">
        <v>5398</v>
      </c>
      <c r="D101">
        <v>1</v>
      </c>
      <c r="E101" t="s">
        <v>5769</v>
      </c>
      <c r="F101" t="s">
        <v>6341</v>
      </c>
      <c r="G101" t="s">
        <v>5770</v>
      </c>
      <c r="H101" t="s">
        <v>6342</v>
      </c>
      <c r="I101">
        <v>1</v>
      </c>
      <c r="J101" t="s">
        <v>6343</v>
      </c>
      <c r="K101" t="s">
        <v>5771</v>
      </c>
      <c r="L101" t="s">
        <v>15</v>
      </c>
      <c r="M101" t="s">
        <v>17</v>
      </c>
      <c r="N101" t="s">
        <v>17</v>
      </c>
      <c r="O101" t="s">
        <v>5772</v>
      </c>
    </row>
    <row r="102" spans="1:15" x14ac:dyDescent="0.25">
      <c r="A102" t="s">
        <v>5783</v>
      </c>
      <c r="B102" t="s">
        <v>3411</v>
      </c>
      <c r="C102" t="s">
        <v>5020</v>
      </c>
      <c r="D102">
        <v>1</v>
      </c>
      <c r="E102" t="s">
        <v>5784</v>
      </c>
      <c r="F102" t="s">
        <v>6344</v>
      </c>
      <c r="G102" t="s">
        <v>5785</v>
      </c>
      <c r="H102" t="s">
        <v>6345</v>
      </c>
      <c r="I102">
        <v>1</v>
      </c>
      <c r="J102" t="s">
        <v>17</v>
      </c>
      <c r="K102" t="s">
        <v>5783</v>
      </c>
      <c r="L102" t="s">
        <v>15</v>
      </c>
      <c r="M102" t="s">
        <v>17</v>
      </c>
      <c r="N102" t="s">
        <v>17</v>
      </c>
      <c r="O102" t="s">
        <v>5495</v>
      </c>
    </row>
    <row r="103" spans="1:15" x14ac:dyDescent="0.25">
      <c r="A103" t="s">
        <v>5786</v>
      </c>
      <c r="B103" t="s">
        <v>3423</v>
      </c>
      <c r="C103" t="s">
        <v>5020</v>
      </c>
      <c r="D103">
        <v>2</v>
      </c>
      <c r="E103" s="9" t="s">
        <v>6346</v>
      </c>
      <c r="F103" t="s">
        <v>6347</v>
      </c>
      <c r="G103" s="9" t="s">
        <v>6348</v>
      </c>
      <c r="H103" t="s">
        <v>6349</v>
      </c>
      <c r="I103">
        <v>2</v>
      </c>
      <c r="J103" t="s">
        <v>17</v>
      </c>
      <c r="K103" t="s">
        <v>5789</v>
      </c>
      <c r="L103" t="s">
        <v>15</v>
      </c>
      <c r="M103" t="s">
        <v>17</v>
      </c>
      <c r="N103" t="s">
        <v>17</v>
      </c>
      <c r="O103" t="s">
        <v>5790</v>
      </c>
    </row>
    <row r="104" spans="1:15" x14ac:dyDescent="0.25">
      <c r="A104" t="s">
        <v>4340</v>
      </c>
      <c r="B104" t="s">
        <v>3411</v>
      </c>
      <c r="C104" t="s">
        <v>5398</v>
      </c>
      <c r="D104">
        <v>2</v>
      </c>
      <c r="E104" t="s">
        <v>6350</v>
      </c>
      <c r="F104" t="s">
        <v>6351</v>
      </c>
      <c r="G104" t="s">
        <v>6350</v>
      </c>
      <c r="H104" t="s">
        <v>6351</v>
      </c>
      <c r="I104">
        <v>2</v>
      </c>
      <c r="J104" t="s">
        <v>6352</v>
      </c>
      <c r="K104" t="s">
        <v>4343</v>
      </c>
      <c r="L104" t="s">
        <v>954</v>
      </c>
      <c r="M104" t="s">
        <v>17</v>
      </c>
      <c r="N104" t="s">
        <v>5054</v>
      </c>
      <c r="O104" t="s">
        <v>5431</v>
      </c>
    </row>
    <row r="105" spans="1:15" x14ac:dyDescent="0.25">
      <c r="A105" t="s">
        <v>5792</v>
      </c>
      <c r="B105" t="s">
        <v>3404</v>
      </c>
      <c r="C105" t="s">
        <v>5020</v>
      </c>
      <c r="D105">
        <v>1</v>
      </c>
      <c r="E105" s="9" t="s">
        <v>5793</v>
      </c>
      <c r="F105" t="s">
        <v>6353</v>
      </c>
      <c r="G105" s="9" t="s">
        <v>5794</v>
      </c>
      <c r="H105" t="s">
        <v>6354</v>
      </c>
      <c r="I105">
        <v>1</v>
      </c>
      <c r="J105" t="s">
        <v>17</v>
      </c>
      <c r="K105" t="s">
        <v>5795</v>
      </c>
      <c r="L105" t="s">
        <v>15</v>
      </c>
      <c r="M105" t="s">
        <v>17</v>
      </c>
      <c r="N105" t="s">
        <v>17</v>
      </c>
      <c r="O105" t="s">
        <v>5603</v>
      </c>
    </row>
    <row r="106" spans="1:15" x14ac:dyDescent="0.25">
      <c r="A106" t="s">
        <v>4349</v>
      </c>
      <c r="B106" t="s">
        <v>3411</v>
      </c>
      <c r="C106" t="s">
        <v>5398</v>
      </c>
      <c r="D106">
        <v>1</v>
      </c>
      <c r="E106" s="9" t="s">
        <v>6355</v>
      </c>
      <c r="F106" t="s">
        <v>6356</v>
      </c>
      <c r="G106" s="9" t="s">
        <v>6355</v>
      </c>
      <c r="H106" t="s">
        <v>6356</v>
      </c>
      <c r="I106">
        <v>1</v>
      </c>
      <c r="J106" t="s">
        <v>6093</v>
      </c>
      <c r="K106" t="s">
        <v>4352</v>
      </c>
      <c r="L106" t="s">
        <v>954</v>
      </c>
      <c r="M106" t="s">
        <v>17</v>
      </c>
      <c r="N106" t="s">
        <v>17</v>
      </c>
      <c r="O106" t="s">
        <v>5431</v>
      </c>
    </row>
    <row r="107" spans="1:15" x14ac:dyDescent="0.25">
      <c r="A107" t="s">
        <v>5804</v>
      </c>
      <c r="B107" t="s">
        <v>3404</v>
      </c>
      <c r="C107" t="s">
        <v>5020</v>
      </c>
      <c r="D107" t="s">
        <v>5622</v>
      </c>
      <c r="E107" s="9" t="s">
        <v>6357</v>
      </c>
      <c r="F107" t="s">
        <v>6358</v>
      </c>
      <c r="G107" s="9" t="s">
        <v>6359</v>
      </c>
      <c r="H107" t="s">
        <v>6360</v>
      </c>
      <c r="I107" t="s">
        <v>5622</v>
      </c>
      <c r="J107" t="s">
        <v>17</v>
      </c>
      <c r="K107" t="s">
        <v>5804</v>
      </c>
      <c r="L107" t="s">
        <v>15</v>
      </c>
      <c r="M107" t="s">
        <v>5157</v>
      </c>
      <c r="N107" t="s">
        <v>17</v>
      </c>
      <c r="O107" t="s">
        <v>5807</v>
      </c>
    </row>
    <row r="108" spans="1:15" x14ac:dyDescent="0.25">
      <c r="A108" t="s">
        <v>5808</v>
      </c>
      <c r="B108" t="s">
        <v>3423</v>
      </c>
      <c r="C108" t="s">
        <v>5398</v>
      </c>
      <c r="D108">
        <v>0</v>
      </c>
      <c r="E108" s="9" t="s">
        <v>5809</v>
      </c>
      <c r="F108" t="s">
        <v>6361</v>
      </c>
      <c r="G108" s="9" t="s">
        <v>5810</v>
      </c>
      <c r="H108" t="s">
        <v>6362</v>
      </c>
      <c r="I108">
        <v>0</v>
      </c>
      <c r="J108" t="s">
        <v>6068</v>
      </c>
      <c r="K108" t="s">
        <v>5811</v>
      </c>
      <c r="L108" t="s">
        <v>15</v>
      </c>
      <c r="M108" t="s">
        <v>17</v>
      </c>
      <c r="N108" t="s">
        <v>17</v>
      </c>
      <c r="O108" t="s">
        <v>5453</v>
      </c>
    </row>
    <row r="109" spans="1:15" x14ac:dyDescent="0.25">
      <c r="A109" t="s">
        <v>5373</v>
      </c>
      <c r="B109" t="s">
        <v>3436</v>
      </c>
      <c r="C109" t="s">
        <v>5398</v>
      </c>
      <c r="D109">
        <v>0</v>
      </c>
      <c r="E109" t="s">
        <v>5821</v>
      </c>
      <c r="F109" t="s">
        <v>6363</v>
      </c>
      <c r="G109" t="s">
        <v>5822</v>
      </c>
      <c r="H109" t="s">
        <v>6364</v>
      </c>
      <c r="I109">
        <v>0</v>
      </c>
      <c r="J109" t="s">
        <v>6076</v>
      </c>
      <c r="K109" t="s">
        <v>5373</v>
      </c>
      <c r="L109" t="s">
        <v>15</v>
      </c>
      <c r="M109" t="s">
        <v>17</v>
      </c>
      <c r="N109" t="s">
        <v>17</v>
      </c>
      <c r="O109" t="s">
        <v>5429</v>
      </c>
    </row>
    <row r="110" spans="1:15" x14ac:dyDescent="0.25">
      <c r="A110" t="s">
        <v>5823</v>
      </c>
      <c r="B110" t="s">
        <v>3404</v>
      </c>
      <c r="C110" t="s">
        <v>5020</v>
      </c>
      <c r="D110">
        <v>3</v>
      </c>
      <c r="E110" s="9" t="s">
        <v>6365</v>
      </c>
      <c r="F110" t="s">
        <v>6366</v>
      </c>
      <c r="G110" s="9" t="s">
        <v>6365</v>
      </c>
      <c r="H110" t="s">
        <v>6366</v>
      </c>
      <c r="I110">
        <v>2</v>
      </c>
      <c r="J110" t="s">
        <v>17</v>
      </c>
      <c r="K110" t="s">
        <v>5823</v>
      </c>
      <c r="L110" t="s">
        <v>15</v>
      </c>
      <c r="M110" t="s">
        <v>17</v>
      </c>
      <c r="N110" t="s">
        <v>17</v>
      </c>
      <c r="O110" t="s">
        <v>5668</v>
      </c>
    </row>
    <row r="111" spans="1:15" x14ac:dyDescent="0.25">
      <c r="A111" t="s">
        <v>5829</v>
      </c>
      <c r="B111" t="s">
        <v>3404</v>
      </c>
      <c r="C111" t="s">
        <v>5020</v>
      </c>
      <c r="D111">
        <v>0</v>
      </c>
      <c r="E111" s="9" t="s">
        <v>5830</v>
      </c>
      <c r="F111" t="s">
        <v>6367</v>
      </c>
      <c r="G111" s="9" t="s">
        <v>5831</v>
      </c>
      <c r="H111" t="s">
        <v>6368</v>
      </c>
      <c r="I111">
        <v>0</v>
      </c>
      <c r="J111" t="s">
        <v>17</v>
      </c>
      <c r="K111" t="s">
        <v>5829</v>
      </c>
      <c r="L111" t="s">
        <v>15</v>
      </c>
      <c r="M111" t="s">
        <v>5157</v>
      </c>
      <c r="N111" t="s">
        <v>17</v>
      </c>
      <c r="O111" t="s">
        <v>5832</v>
      </c>
    </row>
    <row r="112" spans="1:15" x14ac:dyDescent="0.25">
      <c r="A112" t="s">
        <v>5833</v>
      </c>
      <c r="B112" t="s">
        <v>3411</v>
      </c>
      <c r="C112" t="s">
        <v>5020</v>
      </c>
      <c r="D112">
        <v>1</v>
      </c>
      <c r="E112" s="9" t="s">
        <v>5834</v>
      </c>
      <c r="F112" t="s">
        <v>6369</v>
      </c>
      <c r="G112" s="9" t="s">
        <v>5835</v>
      </c>
      <c r="H112" t="s">
        <v>6370</v>
      </c>
      <c r="I112">
        <v>1</v>
      </c>
      <c r="J112" t="s">
        <v>17</v>
      </c>
      <c r="K112" t="s">
        <v>5833</v>
      </c>
      <c r="L112" t="s">
        <v>15</v>
      </c>
      <c r="M112" t="s">
        <v>17</v>
      </c>
      <c r="N112" t="s">
        <v>17</v>
      </c>
      <c r="O112" t="s">
        <v>5499</v>
      </c>
    </row>
    <row r="113" spans="1:15" x14ac:dyDescent="0.25">
      <c r="A113" t="s">
        <v>5836</v>
      </c>
      <c r="B113" t="s">
        <v>3988</v>
      </c>
      <c r="C113" t="s">
        <v>0</v>
      </c>
      <c r="D113" t="s">
        <v>4590</v>
      </c>
      <c r="E113" t="s">
        <v>5837</v>
      </c>
      <c r="F113" t="s">
        <v>6371</v>
      </c>
      <c r="G113" t="s">
        <v>17</v>
      </c>
      <c r="H113" t="s">
        <v>17</v>
      </c>
      <c r="I113" t="s">
        <v>17</v>
      </c>
      <c r="J113" t="s">
        <v>17</v>
      </c>
      <c r="K113" t="s">
        <v>5836</v>
      </c>
      <c r="L113" t="s">
        <v>15</v>
      </c>
      <c r="M113" t="s">
        <v>5124</v>
      </c>
      <c r="N113" t="s">
        <v>17</v>
      </c>
      <c r="O113" t="s">
        <v>5546</v>
      </c>
    </row>
    <row r="114" spans="1:15" x14ac:dyDescent="0.25">
      <c r="A114" t="s">
        <v>5838</v>
      </c>
      <c r="B114" t="s">
        <v>3411</v>
      </c>
      <c r="C114" t="s">
        <v>5398</v>
      </c>
      <c r="D114">
        <v>2</v>
      </c>
      <c r="E114" s="9" t="s">
        <v>5839</v>
      </c>
      <c r="F114" t="s">
        <v>6372</v>
      </c>
      <c r="G114" s="9" t="s">
        <v>5840</v>
      </c>
      <c r="H114" t="s">
        <v>6373</v>
      </c>
      <c r="I114">
        <v>2</v>
      </c>
      <c r="J114" t="s">
        <v>6085</v>
      </c>
      <c r="K114" t="s">
        <v>5841</v>
      </c>
      <c r="L114" t="s">
        <v>15</v>
      </c>
      <c r="M114" t="s">
        <v>17</v>
      </c>
      <c r="N114" t="s">
        <v>17</v>
      </c>
      <c r="O114" t="s">
        <v>5735</v>
      </c>
    </row>
    <row r="115" spans="1:15" x14ac:dyDescent="0.25">
      <c r="A115" t="s">
        <v>5842</v>
      </c>
      <c r="B115" t="s">
        <v>3404</v>
      </c>
      <c r="C115" t="s">
        <v>5020</v>
      </c>
      <c r="D115">
        <v>1</v>
      </c>
      <c r="E115" s="9" t="s">
        <v>5843</v>
      </c>
      <c r="F115" t="s">
        <v>6374</v>
      </c>
      <c r="G115" s="9" t="s">
        <v>5843</v>
      </c>
      <c r="H115" t="s">
        <v>6374</v>
      </c>
      <c r="I115">
        <v>0</v>
      </c>
      <c r="J115" t="s">
        <v>17</v>
      </c>
      <c r="K115" t="s">
        <v>5844</v>
      </c>
      <c r="L115" t="s">
        <v>15</v>
      </c>
      <c r="M115" t="s">
        <v>17</v>
      </c>
      <c r="N115" t="s">
        <v>17</v>
      </c>
      <c r="O115" t="s">
        <v>5453</v>
      </c>
    </row>
    <row r="116" spans="1:15" x14ac:dyDescent="0.25">
      <c r="A116" t="s">
        <v>5845</v>
      </c>
      <c r="B116" t="s">
        <v>3411</v>
      </c>
      <c r="C116" t="s">
        <v>5020</v>
      </c>
      <c r="D116">
        <v>1</v>
      </c>
      <c r="E116" s="9" t="s">
        <v>6375</v>
      </c>
      <c r="F116" t="s">
        <v>6376</v>
      </c>
      <c r="G116" s="9" t="s">
        <v>6377</v>
      </c>
      <c r="H116" t="s">
        <v>6378</v>
      </c>
      <c r="I116">
        <v>1</v>
      </c>
      <c r="J116" t="s">
        <v>17</v>
      </c>
      <c r="K116" t="s">
        <v>5848</v>
      </c>
      <c r="L116" t="s">
        <v>15</v>
      </c>
      <c r="M116" t="s">
        <v>5157</v>
      </c>
      <c r="N116" t="s">
        <v>17</v>
      </c>
      <c r="O116" t="s">
        <v>5807</v>
      </c>
    </row>
    <row r="117" spans="1:15" x14ac:dyDescent="0.25">
      <c r="A117" t="s">
        <v>5849</v>
      </c>
      <c r="B117" t="s">
        <v>3411</v>
      </c>
      <c r="C117" t="s">
        <v>5398</v>
      </c>
      <c r="D117">
        <v>1</v>
      </c>
      <c r="E117" s="9" t="s">
        <v>5850</v>
      </c>
      <c r="F117" t="s">
        <v>6379</v>
      </c>
      <c r="G117" s="9" t="s">
        <v>5851</v>
      </c>
      <c r="H117" t="s">
        <v>6380</v>
      </c>
      <c r="I117">
        <v>1</v>
      </c>
      <c r="J117" t="s">
        <v>6076</v>
      </c>
      <c r="K117" t="s">
        <v>5852</v>
      </c>
      <c r="L117" t="s">
        <v>15</v>
      </c>
      <c r="M117" t="s">
        <v>17</v>
      </c>
      <c r="N117" t="s">
        <v>4914</v>
      </c>
      <c r="O117" t="s">
        <v>5429</v>
      </c>
    </row>
    <row r="118" spans="1:15" x14ac:dyDescent="0.25">
      <c r="A118" t="s">
        <v>5853</v>
      </c>
      <c r="B118" t="s">
        <v>3411</v>
      </c>
      <c r="C118" t="s">
        <v>5398</v>
      </c>
      <c r="D118">
        <v>1</v>
      </c>
      <c r="E118" t="s">
        <v>5854</v>
      </c>
      <c r="F118" t="s">
        <v>6381</v>
      </c>
      <c r="G118" t="s">
        <v>5855</v>
      </c>
      <c r="H118" t="s">
        <v>6382</v>
      </c>
      <c r="I118">
        <v>1</v>
      </c>
      <c r="J118" t="s">
        <v>6085</v>
      </c>
      <c r="K118" t="s">
        <v>5856</v>
      </c>
      <c r="L118" t="s">
        <v>15</v>
      </c>
      <c r="M118" t="s">
        <v>17</v>
      </c>
      <c r="N118" t="s">
        <v>17</v>
      </c>
      <c r="O118" t="s">
        <v>6383</v>
      </c>
    </row>
    <row r="119" spans="1:15" x14ac:dyDescent="0.25">
      <c r="A119" t="s">
        <v>5858</v>
      </c>
      <c r="B119" t="s">
        <v>3423</v>
      </c>
      <c r="C119" t="s">
        <v>5020</v>
      </c>
      <c r="D119">
        <v>1</v>
      </c>
      <c r="E119" s="9" t="s">
        <v>5859</v>
      </c>
      <c r="F119" t="s">
        <v>6384</v>
      </c>
      <c r="G119" s="9" t="s">
        <v>5860</v>
      </c>
      <c r="H119" t="s">
        <v>6385</v>
      </c>
      <c r="I119">
        <v>1</v>
      </c>
      <c r="J119" t="s">
        <v>17</v>
      </c>
      <c r="K119" t="s">
        <v>5861</v>
      </c>
      <c r="L119" t="s">
        <v>15</v>
      </c>
      <c r="M119" t="s">
        <v>17</v>
      </c>
      <c r="N119" t="s">
        <v>17</v>
      </c>
      <c r="O119" t="s">
        <v>5862</v>
      </c>
    </row>
    <row r="120" spans="1:15" x14ac:dyDescent="0.25">
      <c r="A120" t="s">
        <v>5863</v>
      </c>
      <c r="B120" t="s">
        <v>3411</v>
      </c>
      <c r="C120" t="s">
        <v>5398</v>
      </c>
      <c r="D120">
        <v>2</v>
      </c>
      <c r="E120" s="9" t="s">
        <v>6386</v>
      </c>
      <c r="F120" t="s">
        <v>6387</v>
      </c>
      <c r="G120" s="9" t="s">
        <v>6388</v>
      </c>
      <c r="H120" t="s">
        <v>6389</v>
      </c>
      <c r="I120" t="s">
        <v>17</v>
      </c>
      <c r="J120" t="s">
        <v>6068</v>
      </c>
      <c r="K120" t="s">
        <v>5863</v>
      </c>
      <c r="L120" t="s">
        <v>15</v>
      </c>
      <c r="M120" t="s">
        <v>17</v>
      </c>
      <c r="N120" t="s">
        <v>17</v>
      </c>
      <c r="O120" t="s">
        <v>5881</v>
      </c>
    </row>
    <row r="121" spans="1:15" x14ac:dyDescent="0.25">
      <c r="A121" t="s">
        <v>5866</v>
      </c>
      <c r="B121" t="s">
        <v>3411</v>
      </c>
      <c r="C121" t="s">
        <v>5020</v>
      </c>
      <c r="D121">
        <v>0</v>
      </c>
      <c r="E121" s="9" t="s">
        <v>5867</v>
      </c>
      <c r="F121" t="s">
        <v>6390</v>
      </c>
      <c r="G121" s="9" t="s">
        <v>5868</v>
      </c>
      <c r="H121" t="s">
        <v>6391</v>
      </c>
      <c r="I121" t="s">
        <v>17</v>
      </c>
      <c r="J121" t="s">
        <v>17</v>
      </c>
      <c r="K121" t="s">
        <v>5866</v>
      </c>
      <c r="L121" t="s">
        <v>15</v>
      </c>
      <c r="M121" t="s">
        <v>17</v>
      </c>
      <c r="N121" t="s">
        <v>17</v>
      </c>
      <c r="O121" t="s">
        <v>5384</v>
      </c>
    </row>
    <row r="122" spans="1:15" x14ac:dyDescent="0.25">
      <c r="A122" t="s">
        <v>4777</v>
      </c>
      <c r="B122" t="s">
        <v>3988</v>
      </c>
      <c r="C122" t="s">
        <v>0</v>
      </c>
      <c r="D122">
        <v>1</v>
      </c>
      <c r="E122" s="4" t="s">
        <v>6392</v>
      </c>
      <c r="F122" t="s">
        <v>6393</v>
      </c>
      <c r="G122" t="s">
        <v>17</v>
      </c>
      <c r="H122" t="s">
        <v>17</v>
      </c>
      <c r="I122" t="s">
        <v>17</v>
      </c>
      <c r="J122" t="s">
        <v>17</v>
      </c>
      <c r="K122" t="s">
        <v>4777</v>
      </c>
      <c r="L122" t="s">
        <v>15</v>
      </c>
      <c r="M122" t="s">
        <v>6083</v>
      </c>
      <c r="N122" t="s">
        <v>17</v>
      </c>
      <c r="O122" t="s">
        <v>5546</v>
      </c>
    </row>
    <row r="123" spans="1:15" x14ac:dyDescent="0.25">
      <c r="A123" t="s">
        <v>5869</v>
      </c>
      <c r="B123" t="s">
        <v>3423</v>
      </c>
      <c r="C123" t="s">
        <v>5398</v>
      </c>
      <c r="D123">
        <v>1</v>
      </c>
      <c r="E123" s="9" t="s">
        <v>5870</v>
      </c>
      <c r="F123" t="s">
        <v>6394</v>
      </c>
      <c r="G123" s="9" t="s">
        <v>5871</v>
      </c>
      <c r="H123" t="s">
        <v>6395</v>
      </c>
      <c r="I123">
        <v>1</v>
      </c>
      <c r="J123" t="s">
        <v>6076</v>
      </c>
      <c r="K123" t="s">
        <v>5869</v>
      </c>
      <c r="L123" t="s">
        <v>15</v>
      </c>
      <c r="M123" t="s">
        <v>5157</v>
      </c>
      <c r="N123" t="s">
        <v>17</v>
      </c>
      <c r="O123" t="s">
        <v>5680</v>
      </c>
    </row>
    <row r="124" spans="1:15" x14ac:dyDescent="0.25">
      <c r="A124" t="s">
        <v>4802</v>
      </c>
      <c r="B124" t="s">
        <v>3988</v>
      </c>
      <c r="C124" t="s">
        <v>0</v>
      </c>
      <c r="D124" t="s">
        <v>4590</v>
      </c>
      <c r="E124" t="s">
        <v>5872</v>
      </c>
      <c r="F124" t="s">
        <v>6396</v>
      </c>
      <c r="G124" t="s">
        <v>17</v>
      </c>
      <c r="H124" t="s">
        <v>17</v>
      </c>
      <c r="I124" t="s">
        <v>17</v>
      </c>
      <c r="J124" t="s">
        <v>17</v>
      </c>
      <c r="K124" t="s">
        <v>5873</v>
      </c>
      <c r="L124" t="s">
        <v>1552</v>
      </c>
      <c r="M124" t="s">
        <v>5124</v>
      </c>
      <c r="N124" t="s">
        <v>17</v>
      </c>
    </row>
    <row r="125" spans="1:15" x14ac:dyDescent="0.25">
      <c r="A125" t="s">
        <v>5877</v>
      </c>
      <c r="B125" t="s">
        <v>3411</v>
      </c>
      <c r="C125" t="s">
        <v>5398</v>
      </c>
      <c r="D125">
        <v>1</v>
      </c>
      <c r="E125" s="9" t="s">
        <v>5878</v>
      </c>
      <c r="F125" t="s">
        <v>6397</v>
      </c>
      <c r="G125" s="9" t="s">
        <v>5879</v>
      </c>
      <c r="H125" t="s">
        <v>6398</v>
      </c>
      <c r="I125">
        <v>1</v>
      </c>
      <c r="J125" t="s">
        <v>6160</v>
      </c>
      <c r="K125" t="s">
        <v>5880</v>
      </c>
      <c r="L125" t="s">
        <v>15</v>
      </c>
      <c r="M125" t="s">
        <v>17</v>
      </c>
      <c r="N125" t="s">
        <v>17</v>
      </c>
      <c r="O125" t="s">
        <v>5881</v>
      </c>
    </row>
    <row r="126" spans="1:15" x14ac:dyDescent="0.25">
      <c r="A126" t="s">
        <v>5022</v>
      </c>
      <c r="B126" t="s">
        <v>3423</v>
      </c>
      <c r="C126" t="s">
        <v>5020</v>
      </c>
      <c r="D126">
        <v>0</v>
      </c>
      <c r="E126" s="9" t="s">
        <v>5882</v>
      </c>
      <c r="F126" t="s">
        <v>6399</v>
      </c>
      <c r="G126" s="9" t="s">
        <v>5883</v>
      </c>
      <c r="H126" t="s">
        <v>6400</v>
      </c>
      <c r="I126">
        <v>0</v>
      </c>
      <c r="J126" t="s">
        <v>17</v>
      </c>
      <c r="K126" t="s">
        <v>5022</v>
      </c>
      <c r="L126" t="s">
        <v>15</v>
      </c>
      <c r="M126" t="s">
        <v>17</v>
      </c>
      <c r="N126" t="s">
        <v>17</v>
      </c>
      <c r="O126" t="s">
        <v>5415</v>
      </c>
    </row>
    <row r="127" spans="1:15" x14ac:dyDescent="0.25">
      <c r="A127" t="s">
        <v>5884</v>
      </c>
      <c r="B127" t="s">
        <v>3423</v>
      </c>
      <c r="C127" t="s">
        <v>5398</v>
      </c>
      <c r="D127">
        <v>1</v>
      </c>
      <c r="E127" s="9" t="s">
        <v>5885</v>
      </c>
      <c r="F127" t="s">
        <v>6401</v>
      </c>
      <c r="G127" s="9" t="s">
        <v>5886</v>
      </c>
      <c r="H127" t="s">
        <v>6402</v>
      </c>
      <c r="I127">
        <v>1</v>
      </c>
      <c r="J127" t="s">
        <v>6160</v>
      </c>
      <c r="K127" t="s">
        <v>5884</v>
      </c>
      <c r="L127" t="s">
        <v>15</v>
      </c>
      <c r="M127" t="s">
        <v>17</v>
      </c>
      <c r="N127" t="s">
        <v>17</v>
      </c>
      <c r="O127" t="s">
        <v>5735</v>
      </c>
    </row>
    <row r="128" spans="1:15" x14ac:dyDescent="0.25">
      <c r="A128" t="s">
        <v>5888</v>
      </c>
      <c r="B128" t="s">
        <v>3404</v>
      </c>
      <c r="C128" t="s">
        <v>5398</v>
      </c>
      <c r="D128">
        <v>2</v>
      </c>
      <c r="E128" t="s">
        <v>5889</v>
      </c>
      <c r="F128" t="s">
        <v>6403</v>
      </c>
      <c r="G128" t="s">
        <v>5890</v>
      </c>
      <c r="H128" t="s">
        <v>6404</v>
      </c>
      <c r="I128">
        <v>2</v>
      </c>
      <c r="J128" t="s">
        <v>6165</v>
      </c>
      <c r="K128" t="s">
        <v>5888</v>
      </c>
      <c r="L128" t="s">
        <v>15</v>
      </c>
      <c r="M128" t="s">
        <v>6405</v>
      </c>
      <c r="N128" t="s">
        <v>17</v>
      </c>
      <c r="O128" t="s">
        <v>5672</v>
      </c>
    </row>
    <row r="129" spans="1:15" x14ac:dyDescent="0.25">
      <c r="A129" t="s">
        <v>5891</v>
      </c>
      <c r="B129" t="s">
        <v>3423</v>
      </c>
      <c r="C129" t="s">
        <v>5398</v>
      </c>
      <c r="D129">
        <v>0</v>
      </c>
      <c r="E129" s="9" t="s">
        <v>6406</v>
      </c>
      <c r="F129" t="s">
        <v>6407</v>
      </c>
      <c r="G129" s="9" t="s">
        <v>6408</v>
      </c>
      <c r="H129" t="s">
        <v>6409</v>
      </c>
      <c r="I129">
        <v>0</v>
      </c>
      <c r="J129" t="s">
        <v>6126</v>
      </c>
      <c r="K129" t="s">
        <v>5894</v>
      </c>
      <c r="L129" t="s">
        <v>15</v>
      </c>
      <c r="M129" t="s">
        <v>17</v>
      </c>
      <c r="N129" t="s">
        <v>17</v>
      </c>
      <c r="O129" t="s">
        <v>5895</v>
      </c>
    </row>
    <row r="130" spans="1:15" x14ac:dyDescent="0.25">
      <c r="A130" t="s">
        <v>5899</v>
      </c>
      <c r="B130" t="s">
        <v>3423</v>
      </c>
      <c r="C130" t="s">
        <v>5020</v>
      </c>
      <c r="D130" t="s">
        <v>4590</v>
      </c>
      <c r="E130" t="s">
        <v>5900</v>
      </c>
      <c r="F130" t="s">
        <v>6410</v>
      </c>
      <c r="G130" t="s">
        <v>5901</v>
      </c>
      <c r="H130" t="s">
        <v>6411</v>
      </c>
      <c r="I130" t="s">
        <v>4590</v>
      </c>
      <c r="J130" t="s">
        <v>17</v>
      </c>
      <c r="K130" t="s">
        <v>5899</v>
      </c>
      <c r="L130" t="s">
        <v>15</v>
      </c>
      <c r="M130" t="s">
        <v>5122</v>
      </c>
      <c r="N130" t="s">
        <v>17</v>
      </c>
      <c r="O130" t="s">
        <v>5513</v>
      </c>
    </row>
    <row r="131" spans="1:15" x14ac:dyDescent="0.25">
      <c r="A131" t="s">
        <v>4767</v>
      </c>
      <c r="B131" t="s">
        <v>3988</v>
      </c>
      <c r="C131" t="s">
        <v>0</v>
      </c>
      <c r="D131" t="s">
        <v>4590</v>
      </c>
      <c r="E131" t="s">
        <v>5902</v>
      </c>
      <c r="F131" t="s">
        <v>6412</v>
      </c>
      <c r="G131" t="s">
        <v>17</v>
      </c>
      <c r="H131" t="s">
        <v>17</v>
      </c>
      <c r="I131" t="s">
        <v>17</v>
      </c>
      <c r="J131" t="s">
        <v>17</v>
      </c>
      <c r="K131" t="s">
        <v>4767</v>
      </c>
      <c r="L131" t="s">
        <v>15</v>
      </c>
      <c r="M131" t="s">
        <v>5124</v>
      </c>
      <c r="N131" t="s">
        <v>17</v>
      </c>
      <c r="O131" t="s">
        <v>5546</v>
      </c>
    </row>
    <row r="132" spans="1:15" x14ac:dyDescent="0.25">
      <c r="A132" t="s">
        <v>5903</v>
      </c>
      <c r="B132" t="s">
        <v>3423</v>
      </c>
      <c r="C132" t="s">
        <v>5398</v>
      </c>
      <c r="D132">
        <v>2</v>
      </c>
      <c r="E132" s="9" t="s">
        <v>5904</v>
      </c>
      <c r="F132" t="s">
        <v>6413</v>
      </c>
      <c r="G132" s="9" t="s">
        <v>5905</v>
      </c>
      <c r="H132" t="s">
        <v>6414</v>
      </c>
      <c r="I132" t="s">
        <v>17</v>
      </c>
      <c r="J132" t="s">
        <v>6076</v>
      </c>
      <c r="K132" t="s">
        <v>5906</v>
      </c>
      <c r="L132" t="s">
        <v>15</v>
      </c>
      <c r="M132" t="s">
        <v>17</v>
      </c>
      <c r="N132" t="s">
        <v>17</v>
      </c>
      <c r="O132" t="s">
        <v>5453</v>
      </c>
    </row>
    <row r="133" spans="1:15" x14ac:dyDescent="0.25">
      <c r="A133" t="s">
        <v>4467</v>
      </c>
      <c r="B133" t="s">
        <v>3423</v>
      </c>
      <c r="C133" t="s">
        <v>5020</v>
      </c>
      <c r="D133">
        <v>1</v>
      </c>
      <c r="E133" s="9" t="s">
        <v>5914</v>
      </c>
      <c r="F133" t="s">
        <v>6415</v>
      </c>
      <c r="G133" s="9" t="s">
        <v>5914</v>
      </c>
      <c r="H133" t="s">
        <v>6415</v>
      </c>
      <c r="I133">
        <v>1</v>
      </c>
      <c r="J133" t="s">
        <v>6160</v>
      </c>
      <c r="K133" t="s">
        <v>4470</v>
      </c>
      <c r="L133" t="s">
        <v>1552</v>
      </c>
      <c r="M133" t="s">
        <v>17</v>
      </c>
      <c r="N133" t="s">
        <v>17</v>
      </c>
      <c r="O133" t="s">
        <v>6416</v>
      </c>
    </row>
    <row r="134" spans="1:15" x14ac:dyDescent="0.25">
      <c r="A134" t="s">
        <v>5915</v>
      </c>
      <c r="B134" t="s">
        <v>3423</v>
      </c>
      <c r="C134" t="s">
        <v>5398</v>
      </c>
      <c r="D134">
        <v>2</v>
      </c>
      <c r="E134" s="9" t="s">
        <v>6417</v>
      </c>
      <c r="F134" t="s">
        <v>6418</v>
      </c>
      <c r="G134" s="9" t="s">
        <v>17</v>
      </c>
      <c r="H134" t="s">
        <v>17</v>
      </c>
      <c r="I134" t="s">
        <v>17</v>
      </c>
      <c r="J134" t="s">
        <v>6085</v>
      </c>
      <c r="K134" t="s">
        <v>5917</v>
      </c>
      <c r="L134" t="s">
        <v>15</v>
      </c>
      <c r="M134" t="s">
        <v>17</v>
      </c>
      <c r="N134" t="s">
        <v>5054</v>
      </c>
      <c r="O134" t="s">
        <v>5735</v>
      </c>
    </row>
    <row r="135" spans="1:15" x14ac:dyDescent="0.25">
      <c r="A135" t="s">
        <v>5918</v>
      </c>
      <c r="B135" t="s">
        <v>3423</v>
      </c>
      <c r="C135" t="s">
        <v>5020</v>
      </c>
      <c r="D135">
        <v>1</v>
      </c>
      <c r="E135" s="9" t="s">
        <v>5919</v>
      </c>
      <c r="F135" t="s">
        <v>6419</v>
      </c>
      <c r="G135" s="9" t="s">
        <v>5920</v>
      </c>
      <c r="H135" t="s">
        <v>6420</v>
      </c>
      <c r="I135">
        <v>1</v>
      </c>
      <c r="J135" t="s">
        <v>17</v>
      </c>
      <c r="K135" t="s">
        <v>5921</v>
      </c>
      <c r="L135" t="s">
        <v>15</v>
      </c>
      <c r="M135" t="s">
        <v>17</v>
      </c>
      <c r="N135" t="s">
        <v>17</v>
      </c>
      <c r="O135" t="s">
        <v>5675</v>
      </c>
    </row>
    <row r="136" spans="1:15" x14ac:dyDescent="0.25">
      <c r="A136" t="s">
        <v>5922</v>
      </c>
      <c r="B136" t="s">
        <v>3423</v>
      </c>
      <c r="C136" t="s">
        <v>5020</v>
      </c>
      <c r="D136">
        <v>1</v>
      </c>
      <c r="E136" s="9" t="s">
        <v>5923</v>
      </c>
      <c r="F136" t="s">
        <v>6421</v>
      </c>
      <c r="G136" s="9" t="s">
        <v>5923</v>
      </c>
      <c r="H136" t="s">
        <v>6421</v>
      </c>
      <c r="I136">
        <v>0</v>
      </c>
      <c r="J136" t="s">
        <v>17</v>
      </c>
      <c r="K136" t="s">
        <v>5924</v>
      </c>
      <c r="L136" t="s">
        <v>15</v>
      </c>
      <c r="M136" t="s">
        <v>5157</v>
      </c>
      <c r="N136" t="s">
        <v>17</v>
      </c>
      <c r="O136" t="s">
        <v>5925</v>
      </c>
    </row>
    <row r="137" spans="1:15" x14ac:dyDescent="0.25">
      <c r="A137" t="s">
        <v>5926</v>
      </c>
      <c r="B137" t="s">
        <v>3404</v>
      </c>
      <c r="C137" t="s">
        <v>5020</v>
      </c>
      <c r="D137">
        <v>0</v>
      </c>
      <c r="E137" s="9" t="s">
        <v>6422</v>
      </c>
      <c r="F137" t="s">
        <v>6423</v>
      </c>
      <c r="G137" s="9" t="s">
        <v>6424</v>
      </c>
      <c r="H137" t="s">
        <v>6425</v>
      </c>
      <c r="I137">
        <v>0</v>
      </c>
      <c r="J137" t="s">
        <v>17</v>
      </c>
      <c r="K137" t="s">
        <v>5926</v>
      </c>
      <c r="L137" t="s">
        <v>15</v>
      </c>
      <c r="M137" t="s">
        <v>5157</v>
      </c>
      <c r="N137" t="s">
        <v>17</v>
      </c>
      <c r="O137" t="s">
        <v>5929</v>
      </c>
    </row>
    <row r="138" spans="1:15" x14ac:dyDescent="0.25">
      <c r="A138" t="s">
        <v>5930</v>
      </c>
      <c r="B138" t="s">
        <v>3423</v>
      </c>
      <c r="C138" t="s">
        <v>5020</v>
      </c>
      <c r="D138">
        <v>1</v>
      </c>
      <c r="E138" s="9" t="s">
        <v>5931</v>
      </c>
      <c r="F138" t="s">
        <v>6426</v>
      </c>
      <c r="G138" s="9" t="s">
        <v>5932</v>
      </c>
      <c r="H138" t="s">
        <v>6427</v>
      </c>
      <c r="I138">
        <v>1</v>
      </c>
      <c r="J138" t="s">
        <v>17</v>
      </c>
      <c r="K138" t="s">
        <v>5930</v>
      </c>
      <c r="L138" t="s">
        <v>15</v>
      </c>
      <c r="M138" t="s">
        <v>17</v>
      </c>
      <c r="N138" t="s">
        <v>17</v>
      </c>
      <c r="O138" t="s">
        <v>5675</v>
      </c>
    </row>
    <row r="139" spans="1:15" x14ac:dyDescent="0.25">
      <c r="A139" t="s">
        <v>5933</v>
      </c>
      <c r="B139" t="s">
        <v>3423</v>
      </c>
      <c r="C139" t="s">
        <v>5020</v>
      </c>
      <c r="D139">
        <v>1</v>
      </c>
      <c r="E139" s="9" t="s">
        <v>6428</v>
      </c>
      <c r="F139" t="s">
        <v>6429</v>
      </c>
      <c r="G139" s="9" t="s">
        <v>6428</v>
      </c>
      <c r="H139" t="s">
        <v>6429</v>
      </c>
      <c r="I139">
        <v>0</v>
      </c>
      <c r="J139" t="s">
        <v>17</v>
      </c>
      <c r="K139" t="s">
        <v>5933</v>
      </c>
      <c r="L139" t="s">
        <v>15</v>
      </c>
      <c r="M139" t="s">
        <v>17</v>
      </c>
      <c r="N139" t="s">
        <v>17</v>
      </c>
      <c r="O139" t="s">
        <v>5499</v>
      </c>
    </row>
    <row r="140" spans="1:15" x14ac:dyDescent="0.25">
      <c r="A140" t="s">
        <v>5935</v>
      </c>
      <c r="B140" t="s">
        <v>3423</v>
      </c>
      <c r="C140" t="s">
        <v>5398</v>
      </c>
      <c r="D140">
        <v>2</v>
      </c>
      <c r="E140" s="9" t="s">
        <v>6430</v>
      </c>
      <c r="F140" t="s">
        <v>6431</v>
      </c>
      <c r="G140" s="9" t="s">
        <v>6432</v>
      </c>
      <c r="H140" t="s">
        <v>6433</v>
      </c>
      <c r="I140">
        <v>2</v>
      </c>
      <c r="J140" t="s">
        <v>6160</v>
      </c>
      <c r="K140" t="s">
        <v>5938</v>
      </c>
      <c r="L140" t="s">
        <v>15</v>
      </c>
      <c r="M140" t="s">
        <v>17</v>
      </c>
      <c r="N140" t="s">
        <v>17</v>
      </c>
      <c r="O140" t="s">
        <v>5680</v>
      </c>
    </row>
    <row r="141" spans="1:15" x14ac:dyDescent="0.25">
      <c r="A141" t="s">
        <v>5939</v>
      </c>
      <c r="B141" t="s">
        <v>3988</v>
      </c>
      <c r="C141" t="s">
        <v>0</v>
      </c>
      <c r="D141" t="s">
        <v>4590</v>
      </c>
      <c r="E141" t="s">
        <v>5940</v>
      </c>
      <c r="F141" t="s">
        <v>6434</v>
      </c>
      <c r="G141" t="s">
        <v>17</v>
      </c>
      <c r="H141" t="s">
        <v>17</v>
      </c>
      <c r="I141" t="s">
        <v>17</v>
      </c>
      <c r="J141" t="s">
        <v>17</v>
      </c>
      <c r="K141" t="s">
        <v>5939</v>
      </c>
      <c r="L141" t="s">
        <v>15</v>
      </c>
      <c r="M141" t="s">
        <v>5124</v>
      </c>
      <c r="N141" t="s">
        <v>17</v>
      </c>
      <c r="O141" t="s">
        <v>5546</v>
      </c>
    </row>
    <row r="142" spans="1:15" x14ac:dyDescent="0.25">
      <c r="A142" t="s">
        <v>5941</v>
      </c>
      <c r="B142" t="s">
        <v>3988</v>
      </c>
      <c r="C142" t="s">
        <v>5398</v>
      </c>
      <c r="D142">
        <v>0</v>
      </c>
      <c r="E142" t="s">
        <v>5942</v>
      </c>
      <c r="F142" t="s">
        <v>6435</v>
      </c>
      <c r="G142" t="s">
        <v>5943</v>
      </c>
      <c r="H142" t="s">
        <v>6092</v>
      </c>
      <c r="I142">
        <v>0</v>
      </c>
      <c r="J142" t="s">
        <v>6093</v>
      </c>
      <c r="K142" t="s">
        <v>5941</v>
      </c>
      <c r="L142" t="s">
        <v>15</v>
      </c>
      <c r="M142" t="s">
        <v>5157</v>
      </c>
      <c r="N142" t="s">
        <v>17</v>
      </c>
      <c r="O142" t="s">
        <v>6436</v>
      </c>
    </row>
    <row r="143" spans="1:15" x14ac:dyDescent="0.25">
      <c r="A143" t="s">
        <v>5944</v>
      </c>
      <c r="B143" t="s">
        <v>3423</v>
      </c>
      <c r="C143" t="s">
        <v>5020</v>
      </c>
      <c r="D143">
        <v>2</v>
      </c>
      <c r="E143" s="9" t="s">
        <v>5945</v>
      </c>
      <c r="F143" t="s">
        <v>6437</v>
      </c>
      <c r="G143" s="9" t="s">
        <v>5946</v>
      </c>
      <c r="H143" t="s">
        <v>6438</v>
      </c>
      <c r="I143">
        <v>2</v>
      </c>
      <c r="J143" t="s">
        <v>17</v>
      </c>
      <c r="K143" t="s">
        <v>5944</v>
      </c>
      <c r="L143" t="s">
        <v>15</v>
      </c>
      <c r="M143" t="s">
        <v>5157</v>
      </c>
      <c r="N143" t="s">
        <v>17</v>
      </c>
      <c r="O143" t="s">
        <v>5613</v>
      </c>
    </row>
    <row r="144" spans="1:15" x14ac:dyDescent="0.25">
      <c r="A144" t="s">
        <v>5947</v>
      </c>
      <c r="B144" t="s">
        <v>3411</v>
      </c>
      <c r="C144" t="s">
        <v>5020</v>
      </c>
      <c r="D144">
        <v>1</v>
      </c>
      <c r="E144" t="s">
        <v>5948</v>
      </c>
      <c r="F144" t="s">
        <v>6439</v>
      </c>
      <c r="G144" t="s">
        <v>5949</v>
      </c>
      <c r="H144" t="s">
        <v>6440</v>
      </c>
      <c r="I144">
        <v>1</v>
      </c>
      <c r="J144" t="s">
        <v>17</v>
      </c>
      <c r="K144" t="s">
        <v>5950</v>
      </c>
      <c r="L144" t="s">
        <v>15</v>
      </c>
      <c r="M144" t="s">
        <v>17</v>
      </c>
      <c r="N144" t="s">
        <v>17</v>
      </c>
      <c r="O144" t="s">
        <v>5951</v>
      </c>
    </row>
    <row r="145" spans="1:15" x14ac:dyDescent="0.25">
      <c r="A145" t="s">
        <v>5952</v>
      </c>
      <c r="B145" t="s">
        <v>3423</v>
      </c>
      <c r="C145" t="s">
        <v>5398</v>
      </c>
      <c r="D145" t="s">
        <v>5622</v>
      </c>
      <c r="E145" t="s">
        <v>5953</v>
      </c>
      <c r="F145" t="s">
        <v>6441</v>
      </c>
      <c r="G145" t="s">
        <v>5954</v>
      </c>
      <c r="H145" t="s">
        <v>6442</v>
      </c>
      <c r="I145" t="s">
        <v>5622</v>
      </c>
      <c r="J145" t="s">
        <v>6443</v>
      </c>
      <c r="K145" t="s">
        <v>5952</v>
      </c>
      <c r="L145" t="s">
        <v>15</v>
      </c>
      <c r="M145" t="s">
        <v>17</v>
      </c>
      <c r="N145" t="s">
        <v>17</v>
      </c>
      <c r="O145" t="s">
        <v>5453</v>
      </c>
    </row>
    <row r="146" spans="1:15" x14ac:dyDescent="0.25">
      <c r="A146" t="s">
        <v>5955</v>
      </c>
      <c r="B146" t="s">
        <v>3411</v>
      </c>
      <c r="C146" t="s">
        <v>5398</v>
      </c>
      <c r="D146">
        <v>0</v>
      </c>
      <c r="E146" s="9" t="s">
        <v>5956</v>
      </c>
      <c r="F146" t="s">
        <v>6444</v>
      </c>
      <c r="G146" s="9" t="s">
        <v>5957</v>
      </c>
      <c r="H146" t="s">
        <v>6445</v>
      </c>
      <c r="I146">
        <v>0</v>
      </c>
      <c r="J146" t="s">
        <v>6160</v>
      </c>
      <c r="K146" t="s">
        <v>5955</v>
      </c>
      <c r="L146" t="s">
        <v>15</v>
      </c>
      <c r="M146" t="s">
        <v>17</v>
      </c>
      <c r="N146" t="s">
        <v>17</v>
      </c>
      <c r="O146" t="s">
        <v>5453</v>
      </c>
    </row>
    <row r="147" spans="1:15" x14ac:dyDescent="0.25">
      <c r="A147" t="s">
        <v>5958</v>
      </c>
      <c r="B147" t="s">
        <v>3988</v>
      </c>
      <c r="C147" t="s">
        <v>3486</v>
      </c>
      <c r="D147">
        <v>1</v>
      </c>
      <c r="E147" t="s">
        <v>5959</v>
      </c>
      <c r="F147" t="s">
        <v>6446</v>
      </c>
      <c r="G147" t="s">
        <v>17</v>
      </c>
      <c r="H147" t="s">
        <v>17</v>
      </c>
      <c r="I147" t="s">
        <v>17</v>
      </c>
      <c r="J147" t="s">
        <v>17</v>
      </c>
      <c r="K147" t="s">
        <v>5958</v>
      </c>
      <c r="L147" t="s">
        <v>15</v>
      </c>
      <c r="M147" t="s">
        <v>5157</v>
      </c>
      <c r="N147" t="s">
        <v>17</v>
      </c>
      <c r="O147" t="s">
        <v>6135</v>
      </c>
    </row>
    <row r="148" spans="1:15" x14ac:dyDescent="0.25">
      <c r="A148" t="s">
        <v>5960</v>
      </c>
      <c r="B148" t="s">
        <v>3411</v>
      </c>
      <c r="C148" t="s">
        <v>5398</v>
      </c>
      <c r="D148">
        <v>2</v>
      </c>
      <c r="E148" s="9" t="s">
        <v>5961</v>
      </c>
      <c r="F148" t="s">
        <v>6447</v>
      </c>
      <c r="G148" s="9" t="s">
        <v>5962</v>
      </c>
      <c r="H148" t="s">
        <v>6448</v>
      </c>
      <c r="I148">
        <v>2</v>
      </c>
      <c r="J148" t="s">
        <v>6076</v>
      </c>
      <c r="K148" t="s">
        <v>5963</v>
      </c>
      <c r="L148" t="s">
        <v>15</v>
      </c>
      <c r="M148" t="s">
        <v>17</v>
      </c>
      <c r="N148" t="s">
        <v>17</v>
      </c>
      <c r="O148" t="s">
        <v>5701</v>
      </c>
    </row>
    <row r="149" spans="1:15" x14ac:dyDescent="0.25">
      <c r="A149" t="s">
        <v>5965</v>
      </c>
      <c r="B149" t="s">
        <v>3423</v>
      </c>
      <c r="C149" t="s">
        <v>5020</v>
      </c>
      <c r="D149">
        <v>1</v>
      </c>
      <c r="E149" s="9" t="s">
        <v>5966</v>
      </c>
      <c r="F149" t="s">
        <v>6449</v>
      </c>
      <c r="G149" s="9" t="s">
        <v>5967</v>
      </c>
      <c r="H149" t="s">
        <v>6450</v>
      </c>
      <c r="I149">
        <v>1</v>
      </c>
      <c r="J149" t="s">
        <v>17</v>
      </c>
      <c r="K149" t="s">
        <v>5968</v>
      </c>
      <c r="L149" t="s">
        <v>15</v>
      </c>
      <c r="M149" t="s">
        <v>17</v>
      </c>
      <c r="N149" t="s">
        <v>17</v>
      </c>
      <c r="O149" t="s">
        <v>5603</v>
      </c>
    </row>
    <row r="150" spans="1:15" x14ac:dyDescent="0.25">
      <c r="A150" t="s">
        <v>5969</v>
      </c>
      <c r="B150" t="s">
        <v>3404</v>
      </c>
      <c r="C150" t="s">
        <v>5020</v>
      </c>
      <c r="D150">
        <v>1</v>
      </c>
      <c r="E150" t="s">
        <v>5970</v>
      </c>
      <c r="F150" t="s">
        <v>6451</v>
      </c>
      <c r="G150" t="s">
        <v>5971</v>
      </c>
      <c r="H150" t="s">
        <v>6452</v>
      </c>
      <c r="I150">
        <v>1</v>
      </c>
      <c r="J150" t="s">
        <v>17</v>
      </c>
      <c r="K150" t="s">
        <v>5972</v>
      </c>
      <c r="L150" t="s">
        <v>15</v>
      </c>
      <c r="M150" t="s">
        <v>17</v>
      </c>
      <c r="N150" t="s">
        <v>17</v>
      </c>
      <c r="O150" t="s">
        <v>5973</v>
      </c>
    </row>
    <row r="151" spans="1:15" x14ac:dyDescent="0.25">
      <c r="A151" t="s">
        <v>6453</v>
      </c>
      <c r="B151" t="s">
        <v>3436</v>
      </c>
      <c r="C151" t="s">
        <v>5398</v>
      </c>
      <c r="D151">
        <v>1</v>
      </c>
      <c r="E151" t="s">
        <v>5956</v>
      </c>
      <c r="F151" t="s">
        <v>6444</v>
      </c>
      <c r="G151" t="s">
        <v>5957</v>
      </c>
      <c r="H151" t="s">
        <v>6445</v>
      </c>
      <c r="I151">
        <v>1</v>
      </c>
      <c r="J151" t="s">
        <v>6085</v>
      </c>
      <c r="K151" t="s">
        <v>6454</v>
      </c>
      <c r="L151" t="s">
        <v>15</v>
      </c>
      <c r="M151" t="s">
        <v>17</v>
      </c>
      <c r="N151" t="s">
        <v>17</v>
      </c>
      <c r="O151" t="s">
        <v>6455</v>
      </c>
    </row>
    <row r="152" spans="1:15" x14ac:dyDescent="0.25">
      <c r="A152" t="s">
        <v>6456</v>
      </c>
      <c r="B152" t="s">
        <v>3436</v>
      </c>
      <c r="C152" t="s">
        <v>5398</v>
      </c>
      <c r="D152">
        <v>1</v>
      </c>
      <c r="E152" t="s">
        <v>5956</v>
      </c>
      <c r="F152" t="s">
        <v>6444</v>
      </c>
      <c r="G152" t="s">
        <v>5957</v>
      </c>
      <c r="H152" t="s">
        <v>6445</v>
      </c>
      <c r="I152">
        <v>1</v>
      </c>
      <c r="J152" t="s">
        <v>6068</v>
      </c>
      <c r="K152" t="s">
        <v>6457</v>
      </c>
      <c r="L152" t="s">
        <v>15</v>
      </c>
      <c r="M152" t="s">
        <v>17</v>
      </c>
      <c r="N152" t="s">
        <v>17</v>
      </c>
      <c r="O152" t="s">
        <v>6455</v>
      </c>
    </row>
    <row r="153" spans="1:15" x14ac:dyDescent="0.25">
      <c r="A153" t="s">
        <v>5975</v>
      </c>
      <c r="B153" t="s">
        <v>3411</v>
      </c>
      <c r="C153" t="s">
        <v>5398</v>
      </c>
      <c r="D153">
        <v>1</v>
      </c>
      <c r="E153" t="s">
        <v>5976</v>
      </c>
      <c r="F153" t="s">
        <v>6458</v>
      </c>
      <c r="G153" t="s">
        <v>5977</v>
      </c>
      <c r="H153" t="s">
        <v>6459</v>
      </c>
      <c r="I153">
        <v>1</v>
      </c>
      <c r="J153" t="s">
        <v>6068</v>
      </c>
      <c r="K153" t="s">
        <v>5978</v>
      </c>
      <c r="L153" t="s">
        <v>15</v>
      </c>
      <c r="M153" t="s">
        <v>17</v>
      </c>
      <c r="N153" t="s">
        <v>17</v>
      </c>
      <c r="O153" t="s">
        <v>5429</v>
      </c>
    </row>
    <row r="154" spans="1:15" x14ac:dyDescent="0.25">
      <c r="A154" t="s">
        <v>5372</v>
      </c>
      <c r="B154" t="s">
        <v>3436</v>
      </c>
      <c r="C154" t="s">
        <v>5020</v>
      </c>
      <c r="D154">
        <v>1</v>
      </c>
      <c r="E154" t="s">
        <v>5979</v>
      </c>
      <c r="F154" t="s">
        <v>6460</v>
      </c>
      <c r="G154" t="s">
        <v>5980</v>
      </c>
      <c r="H154" t="s">
        <v>6461</v>
      </c>
      <c r="I154">
        <v>1</v>
      </c>
      <c r="J154" t="s">
        <v>17</v>
      </c>
      <c r="K154" t="s">
        <v>5372</v>
      </c>
      <c r="L154" t="s">
        <v>15</v>
      </c>
      <c r="M154" t="s">
        <v>17</v>
      </c>
      <c r="N154" t="s">
        <v>17</v>
      </c>
      <c r="O154" t="s">
        <v>5981</v>
      </c>
    </row>
    <row r="155" spans="1:15" x14ac:dyDescent="0.25">
      <c r="A155" t="s">
        <v>5982</v>
      </c>
      <c r="B155" t="s">
        <v>3411</v>
      </c>
      <c r="C155" t="s">
        <v>5398</v>
      </c>
      <c r="D155">
        <v>1</v>
      </c>
      <c r="E155" t="s">
        <v>5983</v>
      </c>
      <c r="F155" t="s">
        <v>6462</v>
      </c>
      <c r="G155" t="s">
        <v>5984</v>
      </c>
      <c r="H155" t="s">
        <v>6463</v>
      </c>
      <c r="I155">
        <v>1</v>
      </c>
      <c r="J155" t="s">
        <v>6464</v>
      </c>
      <c r="K155" t="s">
        <v>5985</v>
      </c>
      <c r="L155" t="s">
        <v>15</v>
      </c>
      <c r="M155" t="s">
        <v>17</v>
      </c>
      <c r="N155" t="s">
        <v>17</v>
      </c>
      <c r="O155" t="s">
        <v>5986</v>
      </c>
    </row>
    <row r="156" spans="1:15" x14ac:dyDescent="0.25">
      <c r="A156" t="s">
        <v>5987</v>
      </c>
      <c r="B156" t="s">
        <v>3411</v>
      </c>
      <c r="C156" t="s">
        <v>5398</v>
      </c>
      <c r="D156">
        <v>1</v>
      </c>
      <c r="E156" t="s">
        <v>6465</v>
      </c>
      <c r="F156" t="s">
        <v>6466</v>
      </c>
      <c r="G156" t="s">
        <v>6467</v>
      </c>
      <c r="H156" t="s">
        <v>6468</v>
      </c>
      <c r="I156">
        <v>1</v>
      </c>
      <c r="J156" t="s">
        <v>6469</v>
      </c>
      <c r="K156" t="s">
        <v>5990</v>
      </c>
      <c r="L156" t="s">
        <v>15</v>
      </c>
      <c r="M156" t="s">
        <v>5092</v>
      </c>
      <c r="N156" t="s">
        <v>17</v>
      </c>
      <c r="O156" t="s">
        <v>5411</v>
      </c>
    </row>
    <row r="157" spans="1:15" x14ac:dyDescent="0.25">
      <c r="A157" t="s">
        <v>5991</v>
      </c>
      <c r="B157" t="s">
        <v>3423</v>
      </c>
      <c r="C157" t="s">
        <v>5020</v>
      </c>
      <c r="D157" t="s">
        <v>4590</v>
      </c>
      <c r="E157" t="s">
        <v>5992</v>
      </c>
      <c r="F157" t="s">
        <v>6470</v>
      </c>
      <c r="G157" t="s">
        <v>5993</v>
      </c>
      <c r="H157" t="s">
        <v>6421</v>
      </c>
      <c r="I157" t="s">
        <v>4590</v>
      </c>
      <c r="J157" t="s">
        <v>17</v>
      </c>
      <c r="K157" t="s">
        <v>5991</v>
      </c>
      <c r="L157" t="s">
        <v>15</v>
      </c>
      <c r="M157" t="s">
        <v>5122</v>
      </c>
      <c r="N157" t="s">
        <v>17</v>
      </c>
      <c r="O157" t="s">
        <v>5994</v>
      </c>
    </row>
    <row r="158" spans="1:15" x14ac:dyDescent="0.25">
      <c r="A158" t="s">
        <v>5999</v>
      </c>
      <c r="B158" t="s">
        <v>3423</v>
      </c>
      <c r="C158" t="s">
        <v>5020</v>
      </c>
      <c r="D158">
        <v>1</v>
      </c>
      <c r="E158" t="s">
        <v>6000</v>
      </c>
      <c r="F158" t="s">
        <v>6471</v>
      </c>
      <c r="G158" t="s">
        <v>6000</v>
      </c>
      <c r="H158" t="s">
        <v>6471</v>
      </c>
      <c r="I158">
        <v>0</v>
      </c>
      <c r="J158" t="s">
        <v>6126</v>
      </c>
      <c r="K158" t="s">
        <v>5999</v>
      </c>
      <c r="L158" t="s">
        <v>15</v>
      </c>
      <c r="M158" t="s">
        <v>5157</v>
      </c>
      <c r="N158" t="s">
        <v>17</v>
      </c>
      <c r="O158" t="s">
        <v>5807</v>
      </c>
    </row>
    <row r="159" spans="1:15" x14ac:dyDescent="0.25">
      <c r="A159" t="s">
        <v>6001</v>
      </c>
      <c r="B159" t="s">
        <v>3411</v>
      </c>
      <c r="C159" t="s">
        <v>5398</v>
      </c>
      <c r="D159">
        <v>1</v>
      </c>
      <c r="E159" t="s">
        <v>6472</v>
      </c>
      <c r="F159" t="s">
        <v>6473</v>
      </c>
      <c r="G159" t="s">
        <v>6474</v>
      </c>
      <c r="H159" t="s">
        <v>6475</v>
      </c>
      <c r="I159">
        <v>1</v>
      </c>
      <c r="J159" t="s">
        <v>6476</v>
      </c>
      <c r="K159" t="s">
        <v>6001</v>
      </c>
      <c r="L159" t="s">
        <v>15</v>
      </c>
      <c r="M159" t="s">
        <v>17</v>
      </c>
      <c r="N159" t="s">
        <v>5051</v>
      </c>
      <c r="O159" t="s">
        <v>6477</v>
      </c>
    </row>
    <row r="160" spans="1:15" x14ac:dyDescent="0.25">
      <c r="A160" t="s">
        <v>6007</v>
      </c>
      <c r="B160" t="s">
        <v>3411</v>
      </c>
      <c r="C160" t="s">
        <v>5020</v>
      </c>
      <c r="D160">
        <v>1</v>
      </c>
      <c r="E160" s="9" t="s">
        <v>6008</v>
      </c>
      <c r="F160" t="s">
        <v>6478</v>
      </c>
      <c r="G160" s="9" t="s">
        <v>6009</v>
      </c>
      <c r="H160" t="s">
        <v>6479</v>
      </c>
      <c r="I160">
        <v>1</v>
      </c>
      <c r="J160" t="s">
        <v>17</v>
      </c>
      <c r="K160" t="s">
        <v>6010</v>
      </c>
      <c r="L160" t="s">
        <v>15</v>
      </c>
      <c r="M160" t="s">
        <v>17</v>
      </c>
      <c r="N160" t="s">
        <v>17</v>
      </c>
      <c r="O160" t="s">
        <v>5675</v>
      </c>
    </row>
    <row r="161" spans="1:15" x14ac:dyDescent="0.25">
      <c r="A161" t="s">
        <v>6011</v>
      </c>
      <c r="B161" t="s">
        <v>3411</v>
      </c>
      <c r="C161" t="s">
        <v>5398</v>
      </c>
      <c r="D161">
        <v>1</v>
      </c>
      <c r="E161" t="s">
        <v>6012</v>
      </c>
      <c r="F161" t="s">
        <v>6480</v>
      </c>
      <c r="G161" t="s">
        <v>6013</v>
      </c>
      <c r="H161" t="s">
        <v>6481</v>
      </c>
      <c r="I161">
        <v>1</v>
      </c>
      <c r="J161" t="s">
        <v>6085</v>
      </c>
      <c r="K161" t="s">
        <v>6014</v>
      </c>
      <c r="L161" t="s">
        <v>15</v>
      </c>
      <c r="M161" t="s">
        <v>17</v>
      </c>
      <c r="N161" t="s">
        <v>17</v>
      </c>
      <c r="O161" t="s">
        <v>6482</v>
      </c>
    </row>
    <row r="162" spans="1:15" x14ac:dyDescent="0.25">
      <c r="A162" t="s">
        <v>6015</v>
      </c>
      <c r="B162" t="s">
        <v>3404</v>
      </c>
      <c r="C162" t="s">
        <v>5398</v>
      </c>
      <c r="D162">
        <v>1</v>
      </c>
      <c r="E162" s="9" t="s">
        <v>6016</v>
      </c>
      <c r="F162" t="s">
        <v>6483</v>
      </c>
      <c r="G162" s="9" t="s">
        <v>6017</v>
      </c>
      <c r="H162" t="s">
        <v>6484</v>
      </c>
      <c r="I162">
        <v>1</v>
      </c>
      <c r="J162" t="s">
        <v>6192</v>
      </c>
      <c r="K162" t="s">
        <v>6015</v>
      </c>
      <c r="L162" t="s">
        <v>15</v>
      </c>
      <c r="M162" t="s">
        <v>17</v>
      </c>
      <c r="N162" t="s">
        <v>17</v>
      </c>
      <c r="O162" t="s">
        <v>5658</v>
      </c>
    </row>
    <row r="163" spans="1:15" x14ac:dyDescent="0.25">
      <c r="A163" t="s">
        <v>6018</v>
      </c>
      <c r="B163" t="s">
        <v>3423</v>
      </c>
      <c r="C163" t="s">
        <v>5398</v>
      </c>
      <c r="D163">
        <v>2</v>
      </c>
      <c r="E163" t="s">
        <v>6019</v>
      </c>
      <c r="F163" t="s">
        <v>6485</v>
      </c>
      <c r="G163" t="s">
        <v>6020</v>
      </c>
      <c r="H163" t="s">
        <v>6486</v>
      </c>
      <c r="I163">
        <v>2</v>
      </c>
      <c r="J163" t="s">
        <v>6068</v>
      </c>
      <c r="K163" t="s">
        <v>6018</v>
      </c>
      <c r="L163" t="s">
        <v>15</v>
      </c>
      <c r="M163" t="s">
        <v>17</v>
      </c>
      <c r="N163" t="s">
        <v>17</v>
      </c>
      <c r="O163" t="s">
        <v>5543</v>
      </c>
    </row>
    <row r="164" spans="1:15" x14ac:dyDescent="0.25">
      <c r="A164" t="s">
        <v>6022</v>
      </c>
      <c r="B164" t="s">
        <v>3411</v>
      </c>
      <c r="C164" t="s">
        <v>5020</v>
      </c>
      <c r="D164">
        <v>0</v>
      </c>
      <c r="E164" t="s">
        <v>6023</v>
      </c>
      <c r="F164" t="s">
        <v>6487</v>
      </c>
      <c r="G164" t="s">
        <v>6024</v>
      </c>
      <c r="H164" t="s">
        <v>6488</v>
      </c>
      <c r="I164">
        <v>0</v>
      </c>
      <c r="J164" t="s">
        <v>17</v>
      </c>
      <c r="K164" t="s">
        <v>6022</v>
      </c>
      <c r="L164" t="s">
        <v>15</v>
      </c>
      <c r="M164" t="s">
        <v>5157</v>
      </c>
      <c r="N164" t="s">
        <v>17</v>
      </c>
      <c r="O164" t="s">
        <v>5439</v>
      </c>
    </row>
    <row r="165" spans="1:15" x14ac:dyDescent="0.25">
      <c r="A165" t="s">
        <v>4951</v>
      </c>
      <c r="B165" t="s">
        <v>3423</v>
      </c>
      <c r="C165" t="s">
        <v>4244</v>
      </c>
      <c r="D165">
        <v>1</v>
      </c>
      <c r="E165" s="9" t="s">
        <v>6489</v>
      </c>
      <c r="F165" t="s">
        <v>6490</v>
      </c>
      <c r="G165" s="9" t="s">
        <v>6491</v>
      </c>
      <c r="H165" t="s">
        <v>6492</v>
      </c>
      <c r="I165">
        <v>1</v>
      </c>
      <c r="J165" t="s">
        <v>17</v>
      </c>
      <c r="K165" t="s">
        <v>4953</v>
      </c>
      <c r="L165" t="s">
        <v>15</v>
      </c>
      <c r="M165" t="s">
        <v>17</v>
      </c>
      <c r="N165" t="s">
        <v>17</v>
      </c>
      <c r="O165" t="s">
        <v>6493</v>
      </c>
    </row>
    <row r="166" spans="1:15" x14ac:dyDescent="0.25">
      <c r="A166" t="s">
        <v>6028</v>
      </c>
      <c r="B166" t="s">
        <v>3423</v>
      </c>
      <c r="C166" t="s">
        <v>5398</v>
      </c>
      <c r="D166" t="s">
        <v>5622</v>
      </c>
      <c r="E166" t="s">
        <v>6494</v>
      </c>
      <c r="F166" t="s">
        <v>6495</v>
      </c>
      <c r="G166" t="s">
        <v>6496</v>
      </c>
      <c r="H166" t="s">
        <v>6497</v>
      </c>
      <c r="I166" t="s">
        <v>5622</v>
      </c>
      <c r="J166" t="s">
        <v>6165</v>
      </c>
      <c r="K166" t="s">
        <v>6028</v>
      </c>
      <c r="L166" t="s">
        <v>15</v>
      </c>
      <c r="M166" t="s">
        <v>17</v>
      </c>
      <c r="N166" t="s">
        <v>17</v>
      </c>
      <c r="O166" t="s">
        <v>5535</v>
      </c>
    </row>
    <row r="167" spans="1:15" x14ac:dyDescent="0.25">
      <c r="A167" t="s">
        <v>6031</v>
      </c>
      <c r="B167" t="s">
        <v>3423</v>
      </c>
      <c r="C167" t="s">
        <v>5020</v>
      </c>
      <c r="D167">
        <v>1</v>
      </c>
      <c r="E167" s="9" t="s">
        <v>6032</v>
      </c>
      <c r="F167" t="s">
        <v>6498</v>
      </c>
      <c r="G167" s="9" t="s">
        <v>6032</v>
      </c>
      <c r="H167" t="s">
        <v>6498</v>
      </c>
      <c r="I167">
        <v>0</v>
      </c>
      <c r="J167" t="s">
        <v>17</v>
      </c>
      <c r="K167" t="s">
        <v>6033</v>
      </c>
      <c r="L167" t="s">
        <v>15</v>
      </c>
      <c r="M167" t="s">
        <v>5157</v>
      </c>
      <c r="N167" t="s">
        <v>17</v>
      </c>
      <c r="O167" t="s">
        <v>6499</v>
      </c>
    </row>
    <row r="168" spans="1:15" x14ac:dyDescent="0.25">
      <c r="A168" t="s">
        <v>6035</v>
      </c>
      <c r="B168" t="s">
        <v>3411</v>
      </c>
      <c r="C168" t="s">
        <v>5398</v>
      </c>
      <c r="D168">
        <v>1</v>
      </c>
      <c r="E168" s="9" t="s">
        <v>6036</v>
      </c>
      <c r="F168" t="s">
        <v>6500</v>
      </c>
      <c r="G168" s="9" t="s">
        <v>6037</v>
      </c>
      <c r="H168" t="s">
        <v>6501</v>
      </c>
      <c r="I168">
        <v>1</v>
      </c>
      <c r="J168" t="s">
        <v>6126</v>
      </c>
      <c r="K168" t="s">
        <v>6038</v>
      </c>
      <c r="L168" t="s">
        <v>15</v>
      </c>
      <c r="M168" t="s">
        <v>17</v>
      </c>
      <c r="N168" t="s">
        <v>17</v>
      </c>
      <c r="O168" t="s">
        <v>5895</v>
      </c>
    </row>
    <row r="169" spans="1:15" x14ac:dyDescent="0.25">
      <c r="A169" t="s">
        <v>6039</v>
      </c>
      <c r="B169" t="s">
        <v>3988</v>
      </c>
      <c r="C169" t="s">
        <v>3486</v>
      </c>
      <c r="D169" t="s">
        <v>4590</v>
      </c>
      <c r="E169" s="9" t="s">
        <v>5764</v>
      </c>
      <c r="F169" t="s">
        <v>6173</v>
      </c>
      <c r="G169" s="9" t="s">
        <v>17</v>
      </c>
      <c r="H169" t="s">
        <v>17</v>
      </c>
      <c r="I169" t="s">
        <v>17</v>
      </c>
      <c r="J169" t="s">
        <v>17</v>
      </c>
      <c r="K169" t="s">
        <v>6039</v>
      </c>
      <c r="L169" t="s">
        <v>15</v>
      </c>
      <c r="M169" t="s">
        <v>17</v>
      </c>
      <c r="N169" t="s">
        <v>17</v>
      </c>
      <c r="O169" t="s">
        <v>6135</v>
      </c>
    </row>
    <row r="170" spans="1:15" x14ac:dyDescent="0.25">
      <c r="A170" t="s">
        <v>6040</v>
      </c>
      <c r="B170" t="s">
        <v>3404</v>
      </c>
      <c r="C170" t="s">
        <v>4244</v>
      </c>
      <c r="D170">
        <v>3</v>
      </c>
      <c r="E170" s="9" t="s">
        <v>6502</v>
      </c>
      <c r="F170" t="s">
        <v>6503</v>
      </c>
      <c r="G170" s="9" t="s">
        <v>6504</v>
      </c>
      <c r="H170" t="s">
        <v>6505</v>
      </c>
      <c r="I170" t="s">
        <v>17</v>
      </c>
      <c r="J170" t="s">
        <v>17</v>
      </c>
      <c r="K170" t="s">
        <v>6043</v>
      </c>
      <c r="L170" t="s">
        <v>15</v>
      </c>
      <c r="M170" t="s">
        <v>17</v>
      </c>
      <c r="N170" t="s">
        <v>17</v>
      </c>
      <c r="O170" t="s">
        <v>5393</v>
      </c>
    </row>
    <row r="171" spans="1:15" x14ac:dyDescent="0.25">
      <c r="A171" t="s">
        <v>6044</v>
      </c>
      <c r="B171" t="s">
        <v>3988</v>
      </c>
      <c r="C171" t="s">
        <v>0</v>
      </c>
      <c r="D171" t="s">
        <v>4590</v>
      </c>
      <c r="E171" t="s">
        <v>6045</v>
      </c>
      <c r="F171" t="s">
        <v>6173</v>
      </c>
      <c r="G171" t="s">
        <v>17</v>
      </c>
      <c r="H171" t="s">
        <v>17</v>
      </c>
      <c r="I171" t="s">
        <v>17</v>
      </c>
      <c r="J171" t="s">
        <v>17</v>
      </c>
      <c r="K171" t="s">
        <v>6044</v>
      </c>
      <c r="L171" t="s">
        <v>15</v>
      </c>
      <c r="M171" t="s">
        <v>5124</v>
      </c>
      <c r="N171" t="s">
        <v>17</v>
      </c>
      <c r="O171" t="s">
        <v>5546</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6506</v>
      </c>
      <c r="C1" t="s">
        <v>6507</v>
      </c>
      <c r="D1" t="s">
        <v>3348</v>
      </c>
      <c r="E1" t="s">
        <v>3399</v>
      </c>
      <c r="F1" t="s">
        <v>6508</v>
      </c>
    </row>
    <row r="2" spans="1:6" ht="15" customHeight="1" x14ac:dyDescent="0.25">
      <c r="A2" t="s">
        <v>6509</v>
      </c>
      <c r="B2" t="s">
        <v>4340</v>
      </c>
      <c r="C2" t="s">
        <v>6510</v>
      </c>
      <c r="D2" t="s">
        <v>6511</v>
      </c>
      <c r="E2" t="s">
        <v>6512</v>
      </c>
      <c r="F2" t="s">
        <v>6513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6514</v>
      </c>
      <c r="D1" t="s">
        <v>90</v>
      </c>
      <c r="E1" t="s">
        <v>4093</v>
      </c>
      <c r="F1" t="s">
        <v>3837</v>
      </c>
    </row>
    <row r="2" spans="1:6" ht="15" customHeight="1" x14ac:dyDescent="0.25">
      <c r="A2" t="s">
        <v>6515</v>
      </c>
      <c r="B2" t="s">
        <v>6516</v>
      </c>
      <c r="C2" t="s">
        <v>4833</v>
      </c>
      <c r="D2" t="s">
        <v>3486</v>
      </c>
      <c r="E2" t="s">
        <v>17</v>
      </c>
      <c r="F2" t="s">
        <v>17</v>
      </c>
    </row>
    <row r="3" spans="1:6" ht="15" customHeight="1" x14ac:dyDescent="0.25">
      <c r="A3" t="s">
        <v>6517</v>
      </c>
      <c r="B3" t="s">
        <v>6518</v>
      </c>
      <c r="C3" t="s">
        <v>6519</v>
      </c>
      <c r="D3" t="s">
        <v>3486</v>
      </c>
      <c r="E3" t="s">
        <v>17</v>
      </c>
      <c r="F3" t="s">
        <v>17</v>
      </c>
    </row>
    <row r="4" spans="1:6" ht="15" customHeight="1" x14ac:dyDescent="0.25">
      <c r="A4" t="s">
        <v>6520</v>
      </c>
      <c r="B4" t="s">
        <v>6521</v>
      </c>
      <c r="C4" t="s">
        <v>4836</v>
      </c>
      <c r="D4" t="s">
        <v>6520</v>
      </c>
      <c r="E4" t="s">
        <v>3823</v>
      </c>
      <c r="F4" t="s">
        <v>3404</v>
      </c>
    </row>
    <row r="5" spans="1:6" ht="15" customHeight="1" x14ac:dyDescent="0.25">
      <c r="A5" t="s">
        <v>6522</v>
      </c>
      <c r="B5" t="s">
        <v>6523</v>
      </c>
      <c r="C5" t="s">
        <v>6524</v>
      </c>
      <c r="D5" t="s">
        <v>3416</v>
      </c>
      <c r="E5" t="s">
        <v>3828</v>
      </c>
      <c r="F5" t="s">
        <v>3411</v>
      </c>
    </row>
    <row r="6" spans="1:6" ht="15" customHeight="1" x14ac:dyDescent="0.25">
      <c r="A6" t="s">
        <v>6525</v>
      </c>
      <c r="B6" t="s">
        <v>6526</v>
      </c>
      <c r="C6" t="s">
        <v>6524</v>
      </c>
      <c r="D6" t="s">
        <v>3486</v>
      </c>
      <c r="E6" t="s">
        <v>17</v>
      </c>
      <c r="F6" t="s">
        <v>3423</v>
      </c>
    </row>
    <row r="7" spans="1:6" ht="15" customHeight="1" x14ac:dyDescent="0.25">
      <c r="A7" t="s">
        <v>6527</v>
      </c>
      <c r="B7" t="s">
        <v>6528</v>
      </c>
      <c r="C7" t="s">
        <v>6519</v>
      </c>
      <c r="D7" t="s">
        <v>3486</v>
      </c>
      <c r="E7" t="s">
        <v>17</v>
      </c>
    </row>
    <row r="8" spans="1:6" ht="15" customHeight="1" x14ac:dyDescent="0.25">
      <c r="A8" t="s">
        <v>6529</v>
      </c>
      <c r="B8" t="s">
        <v>6530</v>
      </c>
      <c r="C8" t="s">
        <v>4833</v>
      </c>
      <c r="D8" t="s">
        <v>3486</v>
      </c>
      <c r="E8" t="s">
        <v>17</v>
      </c>
      <c r="F8" t="s">
        <v>17</v>
      </c>
    </row>
    <row r="9" spans="1:6" ht="15" customHeight="1" x14ac:dyDescent="0.25">
      <c r="A9" t="s">
        <v>6531</v>
      </c>
      <c r="B9" t="s">
        <v>6532</v>
      </c>
      <c r="C9" t="s">
        <v>4836</v>
      </c>
      <c r="D9" t="s">
        <v>5398</v>
      </c>
      <c r="E9" t="s">
        <v>3823</v>
      </c>
      <c r="F9" t="s">
        <v>3411</v>
      </c>
    </row>
    <row r="10" spans="1:6" ht="15" customHeight="1" x14ac:dyDescent="0.25">
      <c r="A10" t="s">
        <v>6533</v>
      </c>
      <c r="B10" t="s">
        <v>6534</v>
      </c>
      <c r="C10" t="s">
        <v>6519</v>
      </c>
      <c r="D10" t="s">
        <v>3486</v>
      </c>
      <c r="E10" t="s">
        <v>4680</v>
      </c>
      <c r="F10" t="s">
        <v>3411</v>
      </c>
    </row>
    <row r="11" spans="1:6" ht="15" customHeight="1" x14ac:dyDescent="0.25">
      <c r="A11" t="s">
        <v>6535</v>
      </c>
      <c r="B11" t="s">
        <v>6536</v>
      </c>
      <c r="C11" t="s">
        <v>6524</v>
      </c>
      <c r="D11" t="s">
        <v>3336</v>
      </c>
      <c r="E11" t="s">
        <v>17</v>
      </c>
      <c r="F11" t="s">
        <v>3423</v>
      </c>
    </row>
    <row r="12" spans="1:6" ht="15" customHeight="1" x14ac:dyDescent="0.25">
      <c r="A12" t="s">
        <v>6537</v>
      </c>
      <c r="B12" t="s">
        <v>6538</v>
      </c>
      <c r="C12" t="s">
        <v>4836</v>
      </c>
      <c r="D12" t="s">
        <v>3486</v>
      </c>
      <c r="E12" t="s">
        <v>4680</v>
      </c>
      <c r="F12" t="s">
        <v>3411</v>
      </c>
    </row>
    <row r="13" spans="1:6" ht="15" customHeight="1" x14ac:dyDescent="0.25">
      <c r="A13" t="s">
        <v>6539</v>
      </c>
      <c r="B13" t="s">
        <v>6540</v>
      </c>
      <c r="C13" t="s">
        <v>6519</v>
      </c>
      <c r="D13" t="s">
        <v>3486</v>
      </c>
      <c r="E13" t="s">
        <v>17</v>
      </c>
      <c r="F13" t="s">
        <v>17</v>
      </c>
    </row>
    <row r="14" spans="1:6" ht="15" customHeight="1" x14ac:dyDescent="0.25">
      <c r="A14" t="s">
        <v>6541</v>
      </c>
      <c r="B14" t="s">
        <v>6542</v>
      </c>
      <c r="C14" t="s">
        <v>6519</v>
      </c>
      <c r="D14" t="s">
        <v>3486</v>
      </c>
      <c r="E14" t="s">
        <v>17</v>
      </c>
      <c r="F14" t="s">
        <v>17</v>
      </c>
    </row>
    <row r="15" spans="1:6" ht="15" customHeight="1" x14ac:dyDescent="0.25">
      <c r="A15" t="s">
        <v>6543</v>
      </c>
      <c r="B15" t="s">
        <v>6544</v>
      </c>
      <c r="C15" t="s">
        <v>4836</v>
      </c>
      <c r="D15" t="s">
        <v>5398</v>
      </c>
      <c r="E15" t="s">
        <v>6545</v>
      </c>
      <c r="F15" t="s">
        <v>3404</v>
      </c>
    </row>
    <row r="16" spans="1:6" ht="15" customHeight="1" x14ac:dyDescent="0.25">
      <c r="A16" t="s">
        <v>6546</v>
      </c>
      <c r="B16" t="s">
        <v>6547</v>
      </c>
      <c r="C16" t="s">
        <v>6519</v>
      </c>
      <c r="D16" t="s">
        <v>6546</v>
      </c>
      <c r="E16" t="s">
        <v>17</v>
      </c>
      <c r="F16" t="s">
        <v>3411</v>
      </c>
    </row>
    <row r="17" spans="1:6" ht="15" customHeight="1" x14ac:dyDescent="0.25">
      <c r="A17" t="s">
        <v>5836</v>
      </c>
      <c r="B17" t="s">
        <v>6548</v>
      </c>
      <c r="C17" t="s">
        <v>6519</v>
      </c>
      <c r="D17" t="s">
        <v>3486</v>
      </c>
      <c r="E17" t="s">
        <v>3823</v>
      </c>
      <c r="F17" t="s">
        <v>17</v>
      </c>
    </row>
    <row r="18" spans="1:6" ht="15" customHeight="1" x14ac:dyDescent="0.25">
      <c r="A18" t="s">
        <v>5351</v>
      </c>
      <c r="B18" t="s">
        <v>6549</v>
      </c>
      <c r="C18" t="s">
        <v>6519</v>
      </c>
      <c r="D18" t="s">
        <v>3486</v>
      </c>
      <c r="E18" t="s">
        <v>4680</v>
      </c>
      <c r="F18" t="s">
        <v>3404</v>
      </c>
    </row>
    <row r="19" spans="1:6" ht="15" customHeight="1" x14ac:dyDescent="0.25">
      <c r="A19" t="s">
        <v>6550</v>
      </c>
      <c r="B19" t="s">
        <v>6551</v>
      </c>
      <c r="C19" t="s">
        <v>6519</v>
      </c>
      <c r="D19" t="s">
        <v>3486</v>
      </c>
      <c r="E19" t="s">
        <v>17</v>
      </c>
      <c r="F19" t="s">
        <v>17</v>
      </c>
    </row>
    <row r="20" spans="1:6" ht="15" customHeight="1" x14ac:dyDescent="0.25">
      <c r="A20" t="s">
        <v>6552</v>
      </c>
      <c r="B20" t="s">
        <v>6553</v>
      </c>
      <c r="C20" t="s">
        <v>4833</v>
      </c>
      <c r="D20" t="s">
        <v>3486</v>
      </c>
      <c r="E20" t="s">
        <v>17</v>
      </c>
      <c r="F20" t="s">
        <v>17</v>
      </c>
    </row>
    <row r="21" spans="1:6" ht="15" customHeight="1" x14ac:dyDescent="0.25">
      <c r="A21" t="s">
        <v>6554</v>
      </c>
      <c r="B21" t="s">
        <v>6555</v>
      </c>
      <c r="C21" t="s">
        <v>6524</v>
      </c>
      <c r="D21" t="s">
        <v>6554</v>
      </c>
      <c r="E21" t="s">
        <v>6545</v>
      </c>
      <c r="F21" t="s">
        <v>3404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5374</v>
      </c>
      <c r="C1" t="s">
        <v>3837</v>
      </c>
      <c r="D1" t="s">
        <v>3348</v>
      </c>
      <c r="E1" t="s">
        <v>6053</v>
      </c>
      <c r="F1" t="s">
        <v>6556</v>
      </c>
      <c r="G1" t="s">
        <v>1</v>
      </c>
      <c r="H1" t="s">
        <v>6054</v>
      </c>
      <c r="I1" t="s">
        <v>90</v>
      </c>
    </row>
    <row r="2" spans="1:9" ht="15" customHeight="1" x14ac:dyDescent="0.25">
      <c r="A2" t="s">
        <v>6557</v>
      </c>
      <c r="B2">
        <v>6</v>
      </c>
      <c r="C2" t="s">
        <v>3404</v>
      </c>
      <c r="D2" t="s">
        <v>6558</v>
      </c>
      <c r="E2" t="s">
        <v>17</v>
      </c>
      <c r="F2" t="s">
        <v>4590</v>
      </c>
      <c r="G2" t="s">
        <v>2256</v>
      </c>
      <c r="H2" t="s">
        <v>5046</v>
      </c>
      <c r="I2" t="s">
        <v>6557</v>
      </c>
    </row>
    <row r="3" spans="1:9" ht="15" customHeight="1" x14ac:dyDescent="0.25">
      <c r="A3" t="s">
        <v>6559</v>
      </c>
      <c r="B3">
        <v>3</v>
      </c>
      <c r="C3" t="s">
        <v>3423</v>
      </c>
      <c r="D3" t="s">
        <v>6560</v>
      </c>
      <c r="E3" t="s">
        <v>17</v>
      </c>
      <c r="F3" t="s">
        <v>102</v>
      </c>
      <c r="G3" t="s">
        <v>2256</v>
      </c>
      <c r="H3" t="s">
        <v>17</v>
      </c>
      <c r="I3" t="s">
        <v>6559</v>
      </c>
    </row>
    <row r="4" spans="1:9" ht="15" customHeight="1" x14ac:dyDescent="0.25">
      <c r="A4" t="s">
        <v>6561</v>
      </c>
      <c r="B4">
        <v>3</v>
      </c>
      <c r="C4" t="s">
        <v>3404</v>
      </c>
      <c r="D4" t="s">
        <v>6562</v>
      </c>
      <c r="E4" t="s">
        <v>5075</v>
      </c>
      <c r="F4" t="s">
        <v>102</v>
      </c>
      <c r="G4" t="s">
        <v>2256</v>
      </c>
      <c r="H4" t="s">
        <v>17</v>
      </c>
      <c r="I4" t="s">
        <v>6561</v>
      </c>
    </row>
    <row r="5" spans="1:9" ht="15" customHeight="1" x14ac:dyDescent="0.25">
      <c r="A5" t="s">
        <v>6563</v>
      </c>
      <c r="B5">
        <v>6</v>
      </c>
      <c r="C5" t="s">
        <v>3404</v>
      </c>
      <c r="D5" t="s">
        <v>6564</v>
      </c>
      <c r="E5" t="s">
        <v>17</v>
      </c>
      <c r="F5" t="s">
        <v>102</v>
      </c>
      <c r="G5" t="s">
        <v>2256</v>
      </c>
      <c r="H5" t="s">
        <v>5054</v>
      </c>
      <c r="I5" t="s">
        <v>6563</v>
      </c>
    </row>
    <row r="6" spans="1:9" ht="15" customHeight="1" x14ac:dyDescent="0.25">
      <c r="A6" t="s">
        <v>4828</v>
      </c>
      <c r="B6">
        <v>1</v>
      </c>
      <c r="C6" t="s">
        <v>3423</v>
      </c>
      <c r="D6" t="s">
        <v>6565</v>
      </c>
      <c r="E6" t="s">
        <v>17</v>
      </c>
      <c r="F6" t="s">
        <v>102</v>
      </c>
      <c r="G6" t="s">
        <v>2256</v>
      </c>
      <c r="H6" t="s">
        <v>5054</v>
      </c>
      <c r="I6" t="s">
        <v>4828</v>
      </c>
    </row>
    <row r="7" spans="1:9" ht="15" customHeight="1" x14ac:dyDescent="0.25">
      <c r="A7" t="s">
        <v>6566</v>
      </c>
      <c r="B7">
        <v>3</v>
      </c>
      <c r="C7" t="s">
        <v>3404</v>
      </c>
      <c r="D7" t="s">
        <v>6567</v>
      </c>
      <c r="E7" t="s">
        <v>17</v>
      </c>
      <c r="F7" t="s">
        <v>102</v>
      </c>
      <c r="G7" t="s">
        <v>2256</v>
      </c>
      <c r="H7" t="s">
        <v>17</v>
      </c>
      <c r="I7" t="s">
        <v>6566</v>
      </c>
    </row>
    <row r="8" spans="1:9" ht="15" customHeight="1" x14ac:dyDescent="0.25">
      <c r="A8" t="s">
        <v>6568</v>
      </c>
      <c r="B8">
        <v>1</v>
      </c>
      <c r="C8" t="s">
        <v>3423</v>
      </c>
      <c r="D8" t="s">
        <v>6569</v>
      </c>
      <c r="E8" t="s">
        <v>5073</v>
      </c>
      <c r="F8" t="s">
        <v>102</v>
      </c>
      <c r="G8" t="s">
        <v>2256</v>
      </c>
      <c r="H8" t="s">
        <v>17</v>
      </c>
      <c r="I8" t="s">
        <v>6568</v>
      </c>
    </row>
    <row r="9" spans="1:9" ht="15" customHeight="1" x14ac:dyDescent="0.25">
      <c r="A9" t="s">
        <v>6570</v>
      </c>
      <c r="B9">
        <v>2</v>
      </c>
      <c r="C9" t="s">
        <v>3411</v>
      </c>
      <c r="D9" t="s">
        <v>4205</v>
      </c>
      <c r="E9" t="s">
        <v>5090</v>
      </c>
      <c r="F9" t="s">
        <v>4590</v>
      </c>
      <c r="G9" t="s">
        <v>2256</v>
      </c>
      <c r="H9" t="s">
        <v>17</v>
      </c>
      <c r="I9" t="s">
        <v>6570</v>
      </c>
    </row>
    <row r="10" spans="1:9" ht="15" customHeight="1" x14ac:dyDescent="0.25">
      <c r="A10" t="s">
        <v>6571</v>
      </c>
      <c r="B10">
        <v>1</v>
      </c>
      <c r="C10" t="s">
        <v>3404</v>
      </c>
      <c r="D10" t="s">
        <v>6572</v>
      </c>
      <c r="E10" t="s">
        <v>5073</v>
      </c>
      <c r="F10" t="s">
        <v>4590</v>
      </c>
      <c r="G10" t="s">
        <v>2256</v>
      </c>
      <c r="H10" t="s">
        <v>5043</v>
      </c>
      <c r="I10" t="s">
        <v>6571</v>
      </c>
    </row>
    <row r="11" spans="1:9" ht="15" customHeight="1" x14ac:dyDescent="0.25">
      <c r="A11" t="s">
        <v>6573</v>
      </c>
      <c r="B11">
        <v>15</v>
      </c>
      <c r="C11" t="s">
        <v>3404</v>
      </c>
      <c r="D11" t="s">
        <v>6574</v>
      </c>
      <c r="E11" t="s">
        <v>17</v>
      </c>
      <c r="F11" t="s">
        <v>4590</v>
      </c>
      <c r="G11" t="s">
        <v>2256</v>
      </c>
      <c r="H11" t="s">
        <v>5046</v>
      </c>
      <c r="I11" t="s">
        <v>6573</v>
      </c>
    </row>
    <row r="12" spans="1:9" ht="15" customHeight="1" x14ac:dyDescent="0.25">
      <c r="A12" t="s">
        <v>6575</v>
      </c>
      <c r="B12">
        <v>2</v>
      </c>
      <c r="C12" t="s">
        <v>3411</v>
      </c>
      <c r="D12" t="s">
        <v>6576</v>
      </c>
      <c r="E12" t="s">
        <v>17</v>
      </c>
      <c r="F12" t="s">
        <v>4590</v>
      </c>
      <c r="G12" t="s">
        <v>2256</v>
      </c>
      <c r="H12" t="s">
        <v>5043</v>
      </c>
      <c r="I12" t="s">
        <v>6575</v>
      </c>
    </row>
    <row r="13" spans="1:9" ht="15" customHeight="1" x14ac:dyDescent="0.25">
      <c r="A13" t="s">
        <v>6577</v>
      </c>
      <c r="B13">
        <v>3</v>
      </c>
      <c r="C13" t="s">
        <v>3404</v>
      </c>
      <c r="D13" t="s">
        <v>6578</v>
      </c>
      <c r="E13" t="s">
        <v>17</v>
      </c>
      <c r="F13" t="s">
        <v>102</v>
      </c>
      <c r="G13" t="s">
        <v>2256</v>
      </c>
      <c r="H13" t="s">
        <v>4914</v>
      </c>
      <c r="I13" t="s">
        <v>6577</v>
      </c>
    </row>
    <row r="14" spans="1:9" ht="15" customHeight="1" x14ac:dyDescent="0.25">
      <c r="A14" t="s">
        <v>6579</v>
      </c>
      <c r="B14">
        <v>1</v>
      </c>
      <c r="C14" t="s">
        <v>3411</v>
      </c>
      <c r="D14" t="s">
        <v>6580</v>
      </c>
      <c r="E14" t="s">
        <v>5073</v>
      </c>
      <c r="F14" t="s">
        <v>102</v>
      </c>
      <c r="G14" t="s">
        <v>2256</v>
      </c>
      <c r="H14" t="s">
        <v>17</v>
      </c>
      <c r="I14" t="s">
        <v>6579</v>
      </c>
    </row>
    <row r="15" spans="1:9" ht="15" customHeight="1" x14ac:dyDescent="0.25">
      <c r="A15" t="s">
        <v>6581</v>
      </c>
      <c r="B15">
        <v>2</v>
      </c>
      <c r="C15" t="s">
        <v>3411</v>
      </c>
      <c r="D15" t="s">
        <v>6582</v>
      </c>
      <c r="E15" t="s">
        <v>5120</v>
      </c>
      <c r="F15" t="s">
        <v>102</v>
      </c>
      <c r="G15" t="s">
        <v>2256</v>
      </c>
      <c r="H15" t="s">
        <v>5049</v>
      </c>
      <c r="I15" t="s">
        <v>6581</v>
      </c>
    </row>
    <row r="16" spans="1:9" ht="15" customHeight="1" x14ac:dyDescent="0.25">
      <c r="A16" t="s">
        <v>6583</v>
      </c>
      <c r="B16">
        <v>2</v>
      </c>
      <c r="C16" t="s">
        <v>3411</v>
      </c>
      <c r="D16" t="s">
        <v>6584</v>
      </c>
      <c r="E16" t="s">
        <v>5120</v>
      </c>
      <c r="F16" t="s">
        <v>102</v>
      </c>
      <c r="G16" t="s">
        <v>2256</v>
      </c>
      <c r="H16" t="s">
        <v>5049</v>
      </c>
      <c r="I16" t="s">
        <v>6583</v>
      </c>
    </row>
    <row r="17" spans="1:9" ht="15" customHeight="1" x14ac:dyDescent="0.25">
      <c r="A17" t="s">
        <v>6585</v>
      </c>
      <c r="B17">
        <v>3</v>
      </c>
      <c r="C17" t="s">
        <v>3423</v>
      </c>
      <c r="D17" t="s">
        <v>6586</v>
      </c>
      <c r="E17" t="s">
        <v>17</v>
      </c>
      <c r="F17" t="s">
        <v>102</v>
      </c>
      <c r="G17" t="s">
        <v>2256</v>
      </c>
      <c r="H17" t="s">
        <v>5059</v>
      </c>
      <c r="I17" t="s">
        <v>6585</v>
      </c>
    </row>
    <row r="18" spans="1:9" ht="15" customHeight="1" x14ac:dyDescent="0.25">
      <c r="A18" t="s">
        <v>6587</v>
      </c>
      <c r="B18">
        <v>3</v>
      </c>
      <c r="C18" t="s">
        <v>3411</v>
      </c>
      <c r="D18" t="s">
        <v>6588</v>
      </c>
      <c r="E18" t="s">
        <v>5120</v>
      </c>
      <c r="F18" t="s">
        <v>102</v>
      </c>
      <c r="G18" t="s">
        <v>2256</v>
      </c>
      <c r="H18" t="s">
        <v>5054</v>
      </c>
      <c r="I18" t="s">
        <v>6587</v>
      </c>
    </row>
    <row r="19" spans="1:9" ht="15" customHeight="1" x14ac:dyDescent="0.25">
      <c r="A19" t="s">
        <v>6589</v>
      </c>
      <c r="B19">
        <v>4</v>
      </c>
      <c r="C19" t="s">
        <v>3411</v>
      </c>
      <c r="D19" t="s">
        <v>6590</v>
      </c>
      <c r="E19" t="s">
        <v>5068</v>
      </c>
      <c r="F19" t="s">
        <v>102</v>
      </c>
      <c r="G19" t="s">
        <v>2256</v>
      </c>
      <c r="H19" t="s">
        <v>5049</v>
      </c>
      <c r="I19" t="s">
        <v>6589</v>
      </c>
    </row>
    <row r="20" spans="1:9" ht="15" customHeight="1" x14ac:dyDescent="0.25">
      <c r="A20" t="s">
        <v>6591</v>
      </c>
      <c r="B20">
        <v>2</v>
      </c>
      <c r="C20" t="s">
        <v>3423</v>
      </c>
      <c r="D20" t="s">
        <v>6592</v>
      </c>
      <c r="E20" t="s">
        <v>5073</v>
      </c>
      <c r="F20" t="s">
        <v>4590</v>
      </c>
      <c r="G20" t="s">
        <v>2256</v>
      </c>
      <c r="H20" t="s">
        <v>5051</v>
      </c>
      <c r="I20" t="s">
        <v>6591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3837</v>
      </c>
      <c r="C1" t="s">
        <v>6593</v>
      </c>
      <c r="D1" t="s">
        <v>1</v>
      </c>
      <c r="E1" t="s">
        <v>5</v>
      </c>
    </row>
    <row r="2" spans="1:5" ht="15" customHeight="1" x14ac:dyDescent="0.25">
      <c r="A2" t="s">
        <v>6594</v>
      </c>
      <c r="B2" t="s">
        <v>3411</v>
      </c>
      <c r="C2" t="s">
        <v>4019</v>
      </c>
      <c r="D2" t="s">
        <v>1200</v>
      </c>
      <c r="E2" t="s">
        <v>6595</v>
      </c>
    </row>
    <row r="3" spans="1:5" ht="15" customHeight="1" x14ac:dyDescent="0.25">
      <c r="A3" t="s">
        <v>6596</v>
      </c>
      <c r="B3" t="s">
        <v>3423</v>
      </c>
      <c r="C3" t="s">
        <v>4019</v>
      </c>
      <c r="D3" t="s">
        <v>1200</v>
      </c>
      <c r="E3" t="s">
        <v>6597</v>
      </c>
    </row>
    <row r="4" spans="1:5" ht="15" customHeight="1" x14ac:dyDescent="0.25">
      <c r="A4" t="s">
        <v>6598</v>
      </c>
      <c r="B4" t="s">
        <v>3404</v>
      </c>
      <c r="C4" t="s">
        <v>4019</v>
      </c>
      <c r="D4" t="s">
        <v>1200</v>
      </c>
      <c r="E4" t="s">
        <v>6599</v>
      </c>
    </row>
    <row r="5" spans="1:5" ht="15" customHeight="1" x14ac:dyDescent="0.25">
      <c r="A5" t="s">
        <v>6600</v>
      </c>
      <c r="B5" t="s">
        <v>3411</v>
      </c>
      <c r="C5" t="s">
        <v>4017</v>
      </c>
      <c r="D5" t="s">
        <v>1200</v>
      </c>
      <c r="E5" t="s">
        <v>6601</v>
      </c>
    </row>
    <row r="6" spans="1:5" ht="15" customHeight="1" x14ac:dyDescent="0.25">
      <c r="A6" t="s">
        <v>6602</v>
      </c>
      <c r="B6" t="s">
        <v>3423</v>
      </c>
      <c r="C6" t="s">
        <v>4017</v>
      </c>
      <c r="D6" t="s">
        <v>1200</v>
      </c>
      <c r="E6" t="s">
        <v>6603</v>
      </c>
    </row>
    <row r="7" spans="1:5" ht="15" customHeight="1" x14ac:dyDescent="0.25">
      <c r="A7" t="s">
        <v>6604</v>
      </c>
      <c r="B7" t="s">
        <v>3404</v>
      </c>
      <c r="C7" t="s">
        <v>4017</v>
      </c>
      <c r="D7" t="s">
        <v>1200</v>
      </c>
      <c r="E7" t="s">
        <v>6605</v>
      </c>
    </row>
    <row r="8" spans="1:5" ht="15" customHeight="1" x14ac:dyDescent="0.25">
      <c r="A8" t="s">
        <v>6606</v>
      </c>
      <c r="B8" t="s">
        <v>3411</v>
      </c>
      <c r="C8" t="s">
        <v>4026</v>
      </c>
      <c r="D8" t="s">
        <v>1200</v>
      </c>
      <c r="E8" t="s">
        <v>6607</v>
      </c>
    </row>
    <row r="9" spans="1:5" ht="15" customHeight="1" x14ac:dyDescent="0.25">
      <c r="A9" t="s">
        <v>6608</v>
      </c>
      <c r="B9" t="s">
        <v>3423</v>
      </c>
      <c r="C9" t="s">
        <v>4026</v>
      </c>
      <c r="D9" t="s">
        <v>1200</v>
      </c>
      <c r="E9" t="s">
        <v>6609</v>
      </c>
    </row>
    <row r="10" spans="1:5" ht="15" customHeight="1" x14ac:dyDescent="0.25">
      <c r="A10" t="s">
        <v>6610</v>
      </c>
      <c r="B10" t="s">
        <v>3404</v>
      </c>
      <c r="C10" t="s">
        <v>4026</v>
      </c>
      <c r="D10" t="s">
        <v>1200</v>
      </c>
      <c r="E10" t="s">
        <v>6611</v>
      </c>
    </row>
    <row r="11" spans="1:5" ht="15" customHeight="1" x14ac:dyDescent="0.25">
      <c r="A11" t="s">
        <v>6612</v>
      </c>
      <c r="B11" t="s">
        <v>3411</v>
      </c>
      <c r="C11" t="s">
        <v>4008</v>
      </c>
      <c r="D11" t="s">
        <v>1200</v>
      </c>
      <c r="E11" t="s">
        <v>6613</v>
      </c>
    </row>
    <row r="12" spans="1:5" ht="15" customHeight="1" x14ac:dyDescent="0.25">
      <c r="A12" t="s">
        <v>6614</v>
      </c>
      <c r="B12" t="s">
        <v>3423</v>
      </c>
      <c r="C12" t="s">
        <v>4008</v>
      </c>
      <c r="D12" t="s">
        <v>1200</v>
      </c>
      <c r="E12" t="s">
        <v>6615</v>
      </c>
    </row>
    <row r="13" spans="1:5" ht="15" customHeight="1" x14ac:dyDescent="0.25">
      <c r="A13" t="s">
        <v>6616</v>
      </c>
      <c r="B13" t="s">
        <v>3404</v>
      </c>
      <c r="C13" t="s">
        <v>4008</v>
      </c>
      <c r="D13" t="s">
        <v>1200</v>
      </c>
      <c r="E13" t="s">
        <v>6617</v>
      </c>
    </row>
    <row r="14" spans="1:5" ht="15" customHeight="1" x14ac:dyDescent="0.25">
      <c r="A14" t="s">
        <v>6618</v>
      </c>
      <c r="B14" t="s">
        <v>3411</v>
      </c>
      <c r="C14" t="s">
        <v>4033</v>
      </c>
      <c r="D14" t="s">
        <v>1200</v>
      </c>
      <c r="E14" t="s">
        <v>6619</v>
      </c>
    </row>
    <row r="15" spans="1:5" ht="15" customHeight="1" x14ac:dyDescent="0.25">
      <c r="A15" t="s">
        <v>6620</v>
      </c>
      <c r="B15" t="s">
        <v>3423</v>
      </c>
      <c r="C15" t="s">
        <v>4033</v>
      </c>
      <c r="D15" t="s">
        <v>1200</v>
      </c>
      <c r="E15" t="s">
        <v>6621</v>
      </c>
    </row>
    <row r="16" spans="1:5" ht="15" customHeight="1" x14ac:dyDescent="0.25">
      <c r="A16" t="s">
        <v>6622</v>
      </c>
      <c r="B16" t="s">
        <v>3404</v>
      </c>
      <c r="C16" t="s">
        <v>4033</v>
      </c>
      <c r="D16" t="s">
        <v>1200</v>
      </c>
      <c r="E16" t="s">
        <v>6623</v>
      </c>
    </row>
    <row r="17" spans="1:5" ht="15" customHeight="1" x14ac:dyDescent="0.25">
      <c r="A17" t="s">
        <v>6624</v>
      </c>
      <c r="B17" t="s">
        <v>3411</v>
      </c>
      <c r="C17" t="s">
        <v>4040</v>
      </c>
      <c r="D17" t="s">
        <v>1200</v>
      </c>
      <c r="E17" t="s">
        <v>6625</v>
      </c>
    </row>
    <row r="18" spans="1:5" ht="15" customHeight="1" x14ac:dyDescent="0.25">
      <c r="A18" t="s">
        <v>6626</v>
      </c>
      <c r="B18" t="s">
        <v>3423</v>
      </c>
      <c r="C18" t="s">
        <v>4040</v>
      </c>
      <c r="D18" t="s">
        <v>1200</v>
      </c>
      <c r="E18" t="s">
        <v>6627</v>
      </c>
    </row>
    <row r="19" spans="1:5" ht="15" customHeight="1" x14ac:dyDescent="0.25">
      <c r="A19" t="s">
        <v>6628</v>
      </c>
      <c r="B19" t="s">
        <v>3404</v>
      </c>
      <c r="C19" t="s">
        <v>4040</v>
      </c>
      <c r="D19" t="s">
        <v>1200</v>
      </c>
      <c r="E19" t="s">
        <v>6629</v>
      </c>
    </row>
    <row r="20" spans="1:5" ht="15" customHeight="1" x14ac:dyDescent="0.25">
      <c r="A20" t="s">
        <v>6630</v>
      </c>
      <c r="B20" t="s">
        <v>3411</v>
      </c>
      <c r="C20" t="s">
        <v>4040</v>
      </c>
      <c r="D20" t="s">
        <v>617</v>
      </c>
      <c r="E20" t="s">
        <v>6631</v>
      </c>
    </row>
    <row r="21" spans="1:5" ht="15" customHeight="1" x14ac:dyDescent="0.25">
      <c r="A21" t="s">
        <v>6632</v>
      </c>
      <c r="B21" t="s">
        <v>3411</v>
      </c>
      <c r="C21" t="s">
        <v>4040</v>
      </c>
      <c r="D21" t="s">
        <v>617</v>
      </c>
      <c r="E21" t="s">
        <v>6633</v>
      </c>
    </row>
    <row r="22" spans="1:5" ht="15" customHeight="1" x14ac:dyDescent="0.25">
      <c r="A22" t="s">
        <v>6634</v>
      </c>
      <c r="B22" t="s">
        <v>3423</v>
      </c>
      <c r="C22" t="s">
        <v>4040</v>
      </c>
      <c r="D22" t="s">
        <v>617</v>
      </c>
      <c r="E22" t="s">
        <v>6635</v>
      </c>
    </row>
    <row r="23" spans="1:5" ht="15" customHeight="1" x14ac:dyDescent="0.25">
      <c r="A23" t="s">
        <v>6636</v>
      </c>
      <c r="B23" t="s">
        <v>3423</v>
      </c>
      <c r="C23" t="s">
        <v>4040</v>
      </c>
      <c r="D23" t="s">
        <v>617</v>
      </c>
      <c r="E23" t="s">
        <v>6637</v>
      </c>
    </row>
    <row r="24" spans="1:5" ht="15" customHeight="1" x14ac:dyDescent="0.25">
      <c r="A24" t="s">
        <v>6638</v>
      </c>
      <c r="B24" t="s">
        <v>3404</v>
      </c>
      <c r="C24" t="s">
        <v>4040</v>
      </c>
      <c r="D24" t="s">
        <v>617</v>
      </c>
      <c r="E24" t="s">
        <v>6639</v>
      </c>
    </row>
    <row r="25" spans="1:5" ht="15" customHeight="1" x14ac:dyDescent="0.25">
      <c r="A25" t="s">
        <v>6640</v>
      </c>
      <c r="B25" t="s">
        <v>3404</v>
      </c>
      <c r="C25" t="s">
        <v>4040</v>
      </c>
      <c r="D25" t="s">
        <v>617</v>
      </c>
      <c r="E25" t="s">
        <v>6641</v>
      </c>
    </row>
    <row r="26" spans="1:5" ht="15" customHeight="1" x14ac:dyDescent="0.25">
      <c r="A26" t="s">
        <v>6642</v>
      </c>
      <c r="B26" t="s">
        <v>3404</v>
      </c>
      <c r="C26" t="s">
        <v>4040</v>
      </c>
      <c r="D26" t="s">
        <v>617</v>
      </c>
      <c r="E26" t="s">
        <v>6643</v>
      </c>
    </row>
    <row r="27" spans="1:5" ht="15" customHeight="1" x14ac:dyDescent="0.25">
      <c r="A27" t="s">
        <v>6644</v>
      </c>
      <c r="B27" t="s">
        <v>3404</v>
      </c>
      <c r="C27" t="s">
        <v>4040</v>
      </c>
      <c r="D27" t="s">
        <v>617</v>
      </c>
      <c r="E27" t="s">
        <v>6645</v>
      </c>
    </row>
    <row r="28" spans="1:5" ht="15" customHeight="1" x14ac:dyDescent="0.25">
      <c r="A28" t="s">
        <v>6646</v>
      </c>
      <c r="B28" t="s">
        <v>3404</v>
      </c>
      <c r="C28" t="s">
        <v>4040</v>
      </c>
      <c r="D28" t="s">
        <v>617</v>
      </c>
      <c r="E28" t="s">
        <v>6647</v>
      </c>
    </row>
    <row r="29" spans="1:5" ht="15" customHeight="1" x14ac:dyDescent="0.25">
      <c r="A29" t="s">
        <v>6648</v>
      </c>
      <c r="B29" t="s">
        <v>3423</v>
      </c>
      <c r="C29" t="s">
        <v>4017</v>
      </c>
      <c r="D29" t="s">
        <v>827</v>
      </c>
      <c r="E29" t="s">
        <v>6649</v>
      </c>
    </row>
    <row r="30" spans="1:5" ht="15" customHeight="1" x14ac:dyDescent="0.25">
      <c r="A30" t="s">
        <v>6650</v>
      </c>
      <c r="B30" t="s">
        <v>3423</v>
      </c>
      <c r="C30" t="s">
        <v>6651</v>
      </c>
      <c r="D30" t="s">
        <v>827</v>
      </c>
      <c r="E30" t="s">
        <v>6652</v>
      </c>
    </row>
    <row r="31" spans="1:5" ht="15" customHeight="1" x14ac:dyDescent="0.25">
      <c r="A31" t="s">
        <v>6653</v>
      </c>
      <c r="B31" t="s">
        <v>3411</v>
      </c>
      <c r="C31" t="s">
        <v>4046</v>
      </c>
      <c r="D31" t="s">
        <v>827</v>
      </c>
      <c r="E31" t="s">
        <v>6654</v>
      </c>
    </row>
    <row r="32" spans="1:5" ht="15" customHeight="1" x14ac:dyDescent="0.25">
      <c r="A32" t="s">
        <v>6655</v>
      </c>
      <c r="B32" t="s">
        <v>3404</v>
      </c>
      <c r="C32" t="s">
        <v>4040</v>
      </c>
      <c r="D32" t="s">
        <v>827</v>
      </c>
      <c r="E32" t="s">
        <v>6656</v>
      </c>
    </row>
    <row r="33" spans="1:5" ht="15" customHeight="1" x14ac:dyDescent="0.25">
      <c r="A33" t="s">
        <v>6657</v>
      </c>
      <c r="B33" t="s">
        <v>3411</v>
      </c>
      <c r="C33" t="s">
        <v>4046</v>
      </c>
      <c r="D33" t="s">
        <v>827</v>
      </c>
      <c r="E33" t="s">
        <v>6658</v>
      </c>
    </row>
    <row r="34" spans="1:5" ht="15" customHeight="1" x14ac:dyDescent="0.25">
      <c r="A34" t="s">
        <v>6659</v>
      </c>
      <c r="B34" t="s">
        <v>3423</v>
      </c>
      <c r="C34" t="s">
        <v>4040</v>
      </c>
      <c r="D34" t="s">
        <v>827</v>
      </c>
      <c r="E34" t="s">
        <v>6660</v>
      </c>
    </row>
    <row r="35" spans="1:5" ht="15" customHeight="1" x14ac:dyDescent="0.25">
      <c r="A35" t="s">
        <v>6661</v>
      </c>
      <c r="B35" t="s">
        <v>3411</v>
      </c>
      <c r="C35" t="s">
        <v>4040</v>
      </c>
      <c r="D35" t="s">
        <v>827</v>
      </c>
      <c r="E35" t="s">
        <v>6662</v>
      </c>
    </row>
    <row r="36" spans="1:5" ht="15" customHeight="1" x14ac:dyDescent="0.25">
      <c r="A36" t="s">
        <v>6663</v>
      </c>
      <c r="B36" t="s">
        <v>3411</v>
      </c>
      <c r="C36" t="s">
        <v>4040</v>
      </c>
      <c r="D36" t="s">
        <v>827</v>
      </c>
      <c r="E36" t="s">
        <v>6664</v>
      </c>
    </row>
    <row r="37" spans="1:5" ht="15" customHeight="1" x14ac:dyDescent="0.25">
      <c r="A37" t="s">
        <v>6665</v>
      </c>
      <c r="B37" t="s">
        <v>3411</v>
      </c>
      <c r="C37" t="s">
        <v>4019</v>
      </c>
      <c r="D37" t="s">
        <v>1204</v>
      </c>
      <c r="E37" t="s">
        <v>6666</v>
      </c>
    </row>
    <row r="38" spans="1:5" ht="15" customHeight="1" x14ac:dyDescent="0.25">
      <c r="A38" t="s">
        <v>6667</v>
      </c>
      <c r="B38" t="s">
        <v>3423</v>
      </c>
      <c r="C38" t="s">
        <v>4019</v>
      </c>
      <c r="D38" t="s">
        <v>1204</v>
      </c>
      <c r="E38" t="s">
        <v>6668</v>
      </c>
    </row>
    <row r="39" spans="1:5" ht="15" customHeight="1" x14ac:dyDescent="0.25">
      <c r="A39" t="s">
        <v>6669</v>
      </c>
      <c r="B39" t="s">
        <v>3404</v>
      </c>
      <c r="C39" t="s">
        <v>4019</v>
      </c>
      <c r="D39" t="s">
        <v>1204</v>
      </c>
      <c r="E39" t="s">
        <v>6670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3539</v>
      </c>
      <c r="D1" t="s">
        <v>4674</v>
      </c>
      <c r="E1" s="10" t="s">
        <v>4675</v>
      </c>
      <c r="F1" s="10" t="s">
        <v>4676</v>
      </c>
      <c r="G1" t="s">
        <v>3544</v>
      </c>
      <c r="H1" t="s">
        <v>1</v>
      </c>
      <c r="I1" t="s">
        <v>4677</v>
      </c>
      <c r="J1" t="s">
        <v>6671</v>
      </c>
      <c r="K1" t="s">
        <v>90</v>
      </c>
      <c r="L1" t="s">
        <v>4679</v>
      </c>
      <c r="M1" t="s">
        <v>3545</v>
      </c>
    </row>
    <row r="2" spans="1:13" ht="15" customHeight="1" x14ac:dyDescent="0.25">
      <c r="A2" t="s">
        <v>6672</v>
      </c>
      <c r="B2" t="s">
        <v>3823</v>
      </c>
      <c r="C2" t="s">
        <v>4007</v>
      </c>
      <c r="D2">
        <v>2</v>
      </c>
      <c r="E2" s="10">
        <v>30</v>
      </c>
      <c r="F2" s="10">
        <v>34</v>
      </c>
      <c r="G2" t="s">
        <v>6673</v>
      </c>
      <c r="H2" t="s">
        <v>2027</v>
      </c>
      <c r="I2" t="s">
        <v>4040</v>
      </c>
      <c r="J2" t="s">
        <v>6674</v>
      </c>
      <c r="K2" t="s">
        <v>6672</v>
      </c>
      <c r="L2" t="s">
        <v>17</v>
      </c>
    </row>
    <row r="3" spans="1:13" ht="15" customHeight="1" x14ac:dyDescent="0.25">
      <c r="A3" t="s">
        <v>6675</v>
      </c>
      <c r="B3" t="s">
        <v>3823</v>
      </c>
      <c r="C3" t="s">
        <v>4011</v>
      </c>
      <c r="D3">
        <v>2</v>
      </c>
      <c r="E3" s="10">
        <v>64</v>
      </c>
      <c r="F3" s="10">
        <v>70</v>
      </c>
      <c r="G3" t="s">
        <v>6673</v>
      </c>
      <c r="H3" t="s">
        <v>2027</v>
      </c>
      <c r="I3" t="s">
        <v>4040</v>
      </c>
      <c r="J3" t="s">
        <v>6676</v>
      </c>
      <c r="K3" t="s">
        <v>6677</v>
      </c>
      <c r="L3" t="s">
        <v>17</v>
      </c>
    </row>
    <row r="4" spans="1:13" ht="15" customHeight="1" x14ac:dyDescent="0.25">
      <c r="A4" t="s">
        <v>6678</v>
      </c>
      <c r="B4" t="s">
        <v>3823</v>
      </c>
      <c r="C4" t="s">
        <v>4683</v>
      </c>
      <c r="D4">
        <v>7</v>
      </c>
      <c r="E4" s="10">
        <v>150</v>
      </c>
      <c r="F4" s="10">
        <v>160</v>
      </c>
      <c r="G4" t="s">
        <v>6673</v>
      </c>
      <c r="H4" t="s">
        <v>2027</v>
      </c>
      <c r="I4" t="s">
        <v>4040</v>
      </c>
      <c r="J4" t="s">
        <v>6679</v>
      </c>
      <c r="K4" t="s">
        <v>6680</v>
      </c>
      <c r="L4" t="s">
        <v>17</v>
      </c>
    </row>
    <row r="5" spans="1:13" ht="15" customHeight="1" x14ac:dyDescent="0.25">
      <c r="A5" t="s">
        <v>4740</v>
      </c>
      <c r="B5" t="s">
        <v>3823</v>
      </c>
      <c r="C5" t="s">
        <v>4007</v>
      </c>
      <c r="D5" t="s">
        <v>17</v>
      </c>
      <c r="E5" s="10">
        <v>20</v>
      </c>
      <c r="F5" s="10">
        <v>24</v>
      </c>
      <c r="G5" t="s">
        <v>17</v>
      </c>
      <c r="H5" t="s">
        <v>2511</v>
      </c>
      <c r="I5" t="s">
        <v>4040</v>
      </c>
      <c r="J5" t="s">
        <v>6681</v>
      </c>
      <c r="K5" t="s">
        <v>4740</v>
      </c>
      <c r="L5" t="s">
        <v>17</v>
      </c>
    </row>
    <row r="6" spans="1:13" ht="15" customHeight="1" x14ac:dyDescent="0.25">
      <c r="A6" t="s">
        <v>4731</v>
      </c>
      <c r="B6" t="s">
        <v>3823</v>
      </c>
      <c r="C6" t="s">
        <v>4007</v>
      </c>
      <c r="D6">
        <v>2</v>
      </c>
      <c r="E6" s="10">
        <v>20</v>
      </c>
      <c r="F6" s="10">
        <v>24</v>
      </c>
      <c r="G6" t="s">
        <v>6682</v>
      </c>
      <c r="H6" t="s">
        <v>2511</v>
      </c>
      <c r="I6" t="s">
        <v>4040</v>
      </c>
      <c r="J6" t="s">
        <v>6683</v>
      </c>
      <c r="K6" t="s">
        <v>4731</v>
      </c>
      <c r="L6" t="s">
        <v>17</v>
      </c>
    </row>
    <row r="7" spans="1:13" ht="15" customHeight="1" x14ac:dyDescent="0.25">
      <c r="A7" t="s">
        <v>4738</v>
      </c>
      <c r="B7" t="s">
        <v>3823</v>
      </c>
      <c r="C7" t="s">
        <v>4007</v>
      </c>
      <c r="D7" t="s">
        <v>17</v>
      </c>
      <c r="E7" s="10">
        <v>20</v>
      </c>
      <c r="F7" s="10">
        <v>24</v>
      </c>
      <c r="G7" t="s">
        <v>17</v>
      </c>
      <c r="H7" t="s">
        <v>2511</v>
      </c>
      <c r="I7" t="s">
        <v>4040</v>
      </c>
      <c r="J7" t="s">
        <v>6684</v>
      </c>
      <c r="K7" t="s">
        <v>4738</v>
      </c>
      <c r="L7" t="s">
        <v>17</v>
      </c>
    </row>
    <row r="8" spans="1:13" ht="15" customHeight="1" x14ac:dyDescent="0.25">
      <c r="A8" t="s">
        <v>6685</v>
      </c>
      <c r="B8" t="s">
        <v>3823</v>
      </c>
      <c r="C8" t="s">
        <v>4011</v>
      </c>
      <c r="D8">
        <v>3</v>
      </c>
      <c r="E8" s="10">
        <v>48</v>
      </c>
      <c r="F8" s="10">
        <v>54</v>
      </c>
      <c r="G8" t="s">
        <v>17</v>
      </c>
      <c r="H8" t="s">
        <v>2511</v>
      </c>
      <c r="I8" t="s">
        <v>4040</v>
      </c>
      <c r="J8" t="s">
        <v>6686</v>
      </c>
      <c r="K8" t="s">
        <v>6687</v>
      </c>
      <c r="L8" t="s">
        <v>17</v>
      </c>
    </row>
    <row r="9" spans="1:13" ht="15" customHeight="1" x14ac:dyDescent="0.25">
      <c r="A9" t="s">
        <v>6688</v>
      </c>
      <c r="B9" t="s">
        <v>3823</v>
      </c>
      <c r="C9" t="s">
        <v>4683</v>
      </c>
      <c r="D9">
        <v>7</v>
      </c>
      <c r="E9" s="10">
        <v>130</v>
      </c>
      <c r="F9" s="10">
        <v>140</v>
      </c>
      <c r="G9" t="s">
        <v>6689</v>
      </c>
      <c r="H9" t="s">
        <v>2511</v>
      </c>
      <c r="I9" t="s">
        <v>4040</v>
      </c>
      <c r="J9" t="s">
        <v>6690</v>
      </c>
      <c r="K9" t="s">
        <v>6691</v>
      </c>
      <c r="L9" t="s">
        <v>17</v>
      </c>
      <c r="M9" t="s">
        <v>4280</v>
      </c>
    </row>
    <row r="10" spans="1:13" ht="15" customHeight="1" x14ac:dyDescent="0.25">
      <c r="A10" t="s">
        <v>3658</v>
      </c>
      <c r="B10" t="s">
        <v>6545</v>
      </c>
      <c r="C10" t="s">
        <v>4007</v>
      </c>
      <c r="D10">
        <v>1</v>
      </c>
      <c r="E10" s="10">
        <v>20</v>
      </c>
      <c r="F10" s="10">
        <v>24</v>
      </c>
      <c r="G10" t="s">
        <v>4907</v>
      </c>
      <c r="H10" t="s">
        <v>412</v>
      </c>
      <c r="I10" t="s">
        <v>4043</v>
      </c>
      <c r="J10" t="s">
        <v>6692</v>
      </c>
      <c r="K10" t="s">
        <v>3658</v>
      </c>
      <c r="L10" t="s">
        <v>17</v>
      </c>
    </row>
    <row r="11" spans="1:13" ht="15" customHeight="1" x14ac:dyDescent="0.25">
      <c r="A11" t="s">
        <v>6693</v>
      </c>
      <c r="B11" t="s">
        <v>6545</v>
      </c>
      <c r="C11" t="s">
        <v>4007</v>
      </c>
      <c r="D11">
        <v>2</v>
      </c>
      <c r="E11" s="10">
        <v>30</v>
      </c>
      <c r="F11" s="10">
        <v>34</v>
      </c>
      <c r="G11" t="s">
        <v>4907</v>
      </c>
      <c r="H11" t="s">
        <v>412</v>
      </c>
      <c r="I11" t="s">
        <v>4043</v>
      </c>
      <c r="J11" t="s">
        <v>6694</v>
      </c>
      <c r="K11" t="s">
        <v>6695</v>
      </c>
      <c r="L11" t="s">
        <v>17</v>
      </c>
    </row>
    <row r="12" spans="1:13" ht="15" customHeight="1" x14ac:dyDescent="0.25">
      <c r="A12" t="s">
        <v>6696</v>
      </c>
      <c r="B12" t="s">
        <v>6545</v>
      </c>
      <c r="C12" t="s">
        <v>4007</v>
      </c>
      <c r="D12">
        <v>3</v>
      </c>
      <c r="E12" s="10">
        <v>40</v>
      </c>
      <c r="F12" s="10">
        <v>44</v>
      </c>
      <c r="G12" t="s">
        <v>6697</v>
      </c>
      <c r="H12" t="s">
        <v>412</v>
      </c>
      <c r="I12" t="s">
        <v>4043</v>
      </c>
      <c r="J12" t="s">
        <v>6698</v>
      </c>
      <c r="K12" t="s">
        <v>6699</v>
      </c>
      <c r="L12" t="s">
        <v>17</v>
      </c>
    </row>
    <row r="13" spans="1:13" ht="15" customHeight="1" x14ac:dyDescent="0.25">
      <c r="A13" t="s">
        <v>6700</v>
      </c>
      <c r="B13" t="s">
        <v>6545</v>
      </c>
      <c r="C13" t="s">
        <v>4007</v>
      </c>
      <c r="D13" t="s">
        <v>17</v>
      </c>
      <c r="E13" s="10">
        <v>12</v>
      </c>
      <c r="F13" s="10">
        <v>14</v>
      </c>
      <c r="G13" t="s">
        <v>4907</v>
      </c>
      <c r="H13" t="s">
        <v>412</v>
      </c>
      <c r="I13" t="s">
        <v>4043</v>
      </c>
      <c r="J13" t="s">
        <v>6701</v>
      </c>
      <c r="K13" t="s">
        <v>6700</v>
      </c>
      <c r="L13" t="s">
        <v>17</v>
      </c>
    </row>
    <row r="14" spans="1:13" ht="15" customHeight="1" x14ac:dyDescent="0.25">
      <c r="A14" t="s">
        <v>3666</v>
      </c>
      <c r="B14" t="s">
        <v>6545</v>
      </c>
      <c r="C14" t="s">
        <v>4011</v>
      </c>
      <c r="D14">
        <v>3</v>
      </c>
      <c r="E14" s="10">
        <v>130</v>
      </c>
      <c r="F14" s="10">
        <v>140</v>
      </c>
      <c r="G14" t="s">
        <v>6702</v>
      </c>
      <c r="H14" t="s">
        <v>412</v>
      </c>
      <c r="I14" t="s">
        <v>4026</v>
      </c>
      <c r="J14" t="s">
        <v>6703</v>
      </c>
      <c r="K14" t="s">
        <v>3666</v>
      </c>
      <c r="L14" t="s">
        <v>17</v>
      </c>
    </row>
    <row r="15" spans="1:13" ht="15" customHeight="1" x14ac:dyDescent="0.25">
      <c r="A15" t="s">
        <v>6704</v>
      </c>
      <c r="B15" t="s">
        <v>6545</v>
      </c>
      <c r="C15" t="s">
        <v>4011</v>
      </c>
      <c r="D15" t="s">
        <v>17</v>
      </c>
      <c r="E15" s="10">
        <v>130</v>
      </c>
      <c r="F15" s="10">
        <v>140</v>
      </c>
      <c r="G15" t="s">
        <v>6702</v>
      </c>
      <c r="H15" t="s">
        <v>412</v>
      </c>
      <c r="I15" t="s">
        <v>4026</v>
      </c>
      <c r="J15" t="s">
        <v>6705</v>
      </c>
      <c r="K15" t="s">
        <v>6706</v>
      </c>
      <c r="L15" t="s">
        <v>3666</v>
      </c>
    </row>
    <row r="16" spans="1:13" ht="15" customHeight="1" x14ac:dyDescent="0.25">
      <c r="A16" t="s">
        <v>6707</v>
      </c>
      <c r="B16" t="s">
        <v>6545</v>
      </c>
      <c r="C16" t="s">
        <v>4683</v>
      </c>
      <c r="D16">
        <v>5</v>
      </c>
      <c r="E16" s="10">
        <v>100</v>
      </c>
      <c r="F16" s="10">
        <v>110</v>
      </c>
      <c r="G16" t="s">
        <v>6708</v>
      </c>
      <c r="H16" t="s">
        <v>412</v>
      </c>
      <c r="I16" t="s">
        <v>4033</v>
      </c>
      <c r="J16" t="s">
        <v>6709</v>
      </c>
      <c r="K16" t="s">
        <v>6710</v>
      </c>
      <c r="L16" t="s">
        <v>17</v>
      </c>
    </row>
    <row r="17" spans="1:13" ht="15" customHeight="1" x14ac:dyDescent="0.25">
      <c r="A17" t="s">
        <v>6711</v>
      </c>
      <c r="B17" t="s">
        <v>3828</v>
      </c>
      <c r="C17" t="s">
        <v>4007</v>
      </c>
      <c r="D17">
        <v>1</v>
      </c>
      <c r="E17" s="10">
        <v>30</v>
      </c>
      <c r="F17" s="10">
        <v>34</v>
      </c>
      <c r="G17" t="s">
        <v>4920</v>
      </c>
      <c r="H17" t="s">
        <v>2049</v>
      </c>
      <c r="I17" t="s">
        <v>4040</v>
      </c>
      <c r="J17" t="s">
        <v>6712</v>
      </c>
      <c r="K17" t="s">
        <v>6711</v>
      </c>
      <c r="L17" t="s">
        <v>17</v>
      </c>
      <c r="M17" t="s">
        <v>3657</v>
      </c>
    </row>
    <row r="18" spans="1:13" ht="15" customHeight="1" x14ac:dyDescent="0.25">
      <c r="A18" t="s">
        <v>6713</v>
      </c>
      <c r="B18" t="s">
        <v>3828</v>
      </c>
      <c r="C18" t="s">
        <v>4011</v>
      </c>
      <c r="D18">
        <v>3</v>
      </c>
      <c r="E18" s="10">
        <v>40</v>
      </c>
      <c r="F18" s="10">
        <v>46</v>
      </c>
      <c r="G18" t="s">
        <v>6714</v>
      </c>
      <c r="H18" t="s">
        <v>2049</v>
      </c>
      <c r="I18" t="s">
        <v>4040</v>
      </c>
      <c r="J18" t="s">
        <v>6715</v>
      </c>
      <c r="K18" t="s">
        <v>6713</v>
      </c>
      <c r="L18" t="s">
        <v>17</v>
      </c>
    </row>
    <row r="19" spans="1:13" ht="15" customHeight="1" x14ac:dyDescent="0.25">
      <c r="A19" t="s">
        <v>6716</v>
      </c>
      <c r="B19" t="s">
        <v>3828</v>
      </c>
      <c r="C19" t="s">
        <v>4011</v>
      </c>
      <c r="D19">
        <v>4</v>
      </c>
      <c r="E19" s="10">
        <v>60</v>
      </c>
      <c r="F19" s="10">
        <v>66</v>
      </c>
      <c r="G19" t="s">
        <v>4920</v>
      </c>
      <c r="H19" t="s">
        <v>2049</v>
      </c>
      <c r="I19" t="s">
        <v>4040</v>
      </c>
      <c r="J19" t="s">
        <v>6717</v>
      </c>
      <c r="K19" t="s">
        <v>6716</v>
      </c>
      <c r="L19" t="s">
        <v>17</v>
      </c>
    </row>
    <row r="20" spans="1:13" ht="15" customHeight="1" x14ac:dyDescent="0.25">
      <c r="A20" t="s">
        <v>3792</v>
      </c>
      <c r="B20" t="s">
        <v>3828</v>
      </c>
      <c r="C20" t="s">
        <v>4683</v>
      </c>
      <c r="D20">
        <v>9</v>
      </c>
      <c r="E20" s="10">
        <v>250</v>
      </c>
      <c r="F20" s="10">
        <v>270</v>
      </c>
      <c r="G20" t="s">
        <v>6718</v>
      </c>
      <c r="H20" t="s">
        <v>2049</v>
      </c>
      <c r="I20" t="s">
        <v>4040</v>
      </c>
      <c r="J20" t="s">
        <v>6719</v>
      </c>
      <c r="K20" t="s">
        <v>3792</v>
      </c>
      <c r="L20" t="s">
        <v>17</v>
      </c>
      <c r="M20" t="s">
        <v>6720</v>
      </c>
    </row>
    <row r="21" spans="1:13" ht="15" customHeight="1" x14ac:dyDescent="0.25">
      <c r="A21" t="s">
        <v>3613</v>
      </c>
      <c r="B21" t="s">
        <v>4680</v>
      </c>
      <c r="C21" t="s">
        <v>4007</v>
      </c>
      <c r="D21">
        <v>2</v>
      </c>
      <c r="E21" s="10">
        <v>48</v>
      </c>
      <c r="F21" s="10">
        <v>54</v>
      </c>
      <c r="G21" t="s">
        <v>17</v>
      </c>
      <c r="H21" t="s">
        <v>15</v>
      </c>
      <c r="I21" t="s">
        <v>4040</v>
      </c>
      <c r="J21" t="s">
        <v>6721</v>
      </c>
      <c r="K21" t="s">
        <v>3613</v>
      </c>
      <c r="L21" t="s">
        <v>17</v>
      </c>
    </row>
    <row r="22" spans="1:13" ht="15" customHeight="1" x14ac:dyDescent="0.25">
      <c r="A22" t="s">
        <v>3642</v>
      </c>
      <c r="B22" t="s">
        <v>4680</v>
      </c>
      <c r="C22" t="s">
        <v>4011</v>
      </c>
      <c r="D22">
        <v>6</v>
      </c>
      <c r="E22" s="10">
        <v>114</v>
      </c>
      <c r="F22" s="10">
        <v>120</v>
      </c>
      <c r="G22" t="s">
        <v>17</v>
      </c>
      <c r="H22" t="s">
        <v>15</v>
      </c>
      <c r="I22" t="s">
        <v>4040</v>
      </c>
      <c r="J22" t="s">
        <v>6722</v>
      </c>
      <c r="K22" t="s">
        <v>3642</v>
      </c>
      <c r="L22" t="s">
        <v>17</v>
      </c>
    </row>
    <row r="23" spans="1:13" ht="15" customHeight="1" x14ac:dyDescent="0.25">
      <c r="A23" t="s">
        <v>3650</v>
      </c>
      <c r="B23" t="s">
        <v>4680</v>
      </c>
      <c r="C23" t="s">
        <v>4683</v>
      </c>
      <c r="D23">
        <v>9</v>
      </c>
      <c r="E23" s="10">
        <v>999</v>
      </c>
      <c r="F23" s="10">
        <v>999</v>
      </c>
      <c r="G23" t="s">
        <v>4684</v>
      </c>
      <c r="H23" t="s">
        <v>15</v>
      </c>
      <c r="I23" t="s">
        <v>4040</v>
      </c>
      <c r="J23" t="s">
        <v>6723</v>
      </c>
      <c r="K23" t="s">
        <v>3650</v>
      </c>
      <c r="L23" t="s">
        <v>17</v>
      </c>
    </row>
    <row r="24" spans="1:13" ht="15" customHeight="1" x14ac:dyDescent="0.25">
      <c r="A24" t="s">
        <v>6724</v>
      </c>
      <c r="B24" t="s">
        <v>6545</v>
      </c>
      <c r="C24" t="s">
        <v>4007</v>
      </c>
      <c r="D24">
        <v>1</v>
      </c>
      <c r="E24" s="10">
        <v>20</v>
      </c>
      <c r="F24" s="10">
        <v>24</v>
      </c>
      <c r="G24" t="s">
        <v>6725</v>
      </c>
      <c r="H24" t="s">
        <v>2256</v>
      </c>
      <c r="I24" t="s">
        <v>4019</v>
      </c>
      <c r="J24" t="s">
        <v>6726</v>
      </c>
      <c r="K24" t="s">
        <v>6724</v>
      </c>
      <c r="L24" t="s">
        <v>17</v>
      </c>
      <c r="M24" t="s">
        <v>3570</v>
      </c>
    </row>
    <row r="25" spans="1:13" ht="15" customHeight="1" x14ac:dyDescent="0.25">
      <c r="A25" t="s">
        <v>6727</v>
      </c>
      <c r="B25" t="s">
        <v>6545</v>
      </c>
      <c r="C25" t="s">
        <v>4011</v>
      </c>
      <c r="D25">
        <v>3</v>
      </c>
      <c r="E25" s="10">
        <v>48</v>
      </c>
      <c r="F25" s="10">
        <v>54</v>
      </c>
      <c r="G25" t="s">
        <v>17</v>
      </c>
      <c r="H25" t="s">
        <v>2256</v>
      </c>
      <c r="I25" t="s">
        <v>4040</v>
      </c>
      <c r="J25" t="s">
        <v>6728</v>
      </c>
      <c r="K25" t="s">
        <v>6727</v>
      </c>
      <c r="L25" t="s">
        <v>17</v>
      </c>
    </row>
    <row r="26" spans="1:13" ht="15" customHeight="1" x14ac:dyDescent="0.25">
      <c r="A26" t="s">
        <v>6729</v>
      </c>
      <c r="B26" t="s">
        <v>6545</v>
      </c>
      <c r="C26" t="s">
        <v>4683</v>
      </c>
      <c r="D26">
        <v>3</v>
      </c>
      <c r="E26" s="10">
        <v>60</v>
      </c>
      <c r="F26" s="10">
        <v>66</v>
      </c>
      <c r="G26" t="s">
        <v>6730</v>
      </c>
      <c r="H26" t="s">
        <v>2256</v>
      </c>
      <c r="I26" t="s">
        <v>4040</v>
      </c>
      <c r="J26" t="s">
        <v>6731</v>
      </c>
      <c r="K26" t="s">
        <v>6729</v>
      </c>
      <c r="L26" t="s">
        <v>17</v>
      </c>
    </row>
    <row r="27" spans="1:13" ht="15" customHeight="1" x14ac:dyDescent="0.25">
      <c r="A27" t="s">
        <v>4686</v>
      </c>
      <c r="B27" t="s">
        <v>4680</v>
      </c>
      <c r="C27" t="s">
        <v>4007</v>
      </c>
      <c r="D27">
        <v>3</v>
      </c>
      <c r="E27" s="10">
        <v>40</v>
      </c>
      <c r="F27" s="10">
        <v>44</v>
      </c>
      <c r="G27" t="s">
        <v>17</v>
      </c>
      <c r="H27" t="s">
        <v>15</v>
      </c>
      <c r="I27" t="s">
        <v>4040</v>
      </c>
      <c r="J27" t="s">
        <v>6732</v>
      </c>
      <c r="K27" t="s">
        <v>4688</v>
      </c>
      <c r="L27" t="s">
        <v>17</v>
      </c>
    </row>
    <row r="28" spans="1:13" ht="15" customHeight="1" x14ac:dyDescent="0.25">
      <c r="A28" t="s">
        <v>4689</v>
      </c>
      <c r="B28" t="s">
        <v>4680</v>
      </c>
      <c r="C28" t="s">
        <v>4007</v>
      </c>
      <c r="D28">
        <v>1</v>
      </c>
      <c r="E28" s="10">
        <v>10</v>
      </c>
      <c r="F28" s="10">
        <v>15</v>
      </c>
      <c r="G28" t="s">
        <v>4690</v>
      </c>
      <c r="H28" t="s">
        <v>15</v>
      </c>
      <c r="I28" t="s">
        <v>4040</v>
      </c>
      <c r="J28" t="s">
        <v>6733</v>
      </c>
      <c r="K28" t="s">
        <v>4692</v>
      </c>
      <c r="L28" t="s">
        <v>17</v>
      </c>
      <c r="M28" t="s">
        <v>4280</v>
      </c>
    </row>
    <row r="29" spans="1:13" ht="15" customHeight="1" x14ac:dyDescent="0.25">
      <c r="A29" t="s">
        <v>4693</v>
      </c>
      <c r="B29" t="s">
        <v>4680</v>
      </c>
      <c r="C29" t="s">
        <v>4007</v>
      </c>
      <c r="D29">
        <v>1</v>
      </c>
      <c r="E29" s="10">
        <v>11</v>
      </c>
      <c r="F29" s="10">
        <v>17</v>
      </c>
      <c r="G29" t="s">
        <v>4690</v>
      </c>
      <c r="H29" t="s">
        <v>15</v>
      </c>
      <c r="I29" t="s">
        <v>4040</v>
      </c>
      <c r="J29" t="s">
        <v>6734</v>
      </c>
      <c r="K29" t="s">
        <v>4695</v>
      </c>
      <c r="L29" t="s">
        <v>17</v>
      </c>
      <c r="M29" t="s">
        <v>4280</v>
      </c>
    </row>
    <row r="30" spans="1:13" ht="15" customHeight="1" x14ac:dyDescent="0.25">
      <c r="A30" t="s">
        <v>4696</v>
      </c>
      <c r="B30" t="s">
        <v>4680</v>
      </c>
      <c r="C30" t="s">
        <v>4007</v>
      </c>
      <c r="D30">
        <v>4</v>
      </c>
      <c r="E30" s="10">
        <v>65</v>
      </c>
      <c r="F30" s="10">
        <v>69</v>
      </c>
      <c r="G30" t="s">
        <v>4697</v>
      </c>
      <c r="H30" t="s">
        <v>15</v>
      </c>
      <c r="I30" t="s">
        <v>4040</v>
      </c>
      <c r="J30" t="s">
        <v>6735</v>
      </c>
      <c r="K30" t="s">
        <v>4699</v>
      </c>
      <c r="L30" t="s">
        <v>17</v>
      </c>
      <c r="M30" t="s">
        <v>3638</v>
      </c>
    </row>
    <row r="31" spans="1:13" ht="15" customHeight="1" x14ac:dyDescent="0.25">
      <c r="A31" t="s">
        <v>4700</v>
      </c>
      <c r="B31" t="s">
        <v>4680</v>
      </c>
      <c r="C31" t="s">
        <v>4007</v>
      </c>
      <c r="D31">
        <v>2</v>
      </c>
      <c r="E31" s="10">
        <v>28</v>
      </c>
      <c r="F31" s="10">
        <v>32</v>
      </c>
      <c r="G31" t="s">
        <v>17</v>
      </c>
      <c r="H31" t="s">
        <v>15</v>
      </c>
      <c r="I31" t="s">
        <v>4040</v>
      </c>
      <c r="J31" t="s">
        <v>6736</v>
      </c>
      <c r="K31" t="s">
        <v>4702</v>
      </c>
      <c r="L31" t="s">
        <v>17</v>
      </c>
      <c r="M31" t="s">
        <v>3638</v>
      </c>
    </row>
    <row r="32" spans="1:13" ht="15" customHeight="1" x14ac:dyDescent="0.25">
      <c r="A32" t="s">
        <v>4703</v>
      </c>
      <c r="B32" t="s">
        <v>4680</v>
      </c>
      <c r="C32" t="s">
        <v>4007</v>
      </c>
      <c r="D32">
        <v>1</v>
      </c>
      <c r="E32" s="10">
        <v>8</v>
      </c>
      <c r="F32" s="10">
        <v>12</v>
      </c>
      <c r="G32" t="s">
        <v>17</v>
      </c>
      <c r="H32" t="s">
        <v>15</v>
      </c>
      <c r="I32" t="s">
        <v>4040</v>
      </c>
      <c r="J32" t="s">
        <v>6737</v>
      </c>
      <c r="K32" t="s">
        <v>4705</v>
      </c>
      <c r="L32" t="s">
        <v>17</v>
      </c>
      <c r="M32" t="s">
        <v>3638</v>
      </c>
    </row>
    <row r="33" spans="1:13" ht="15" customHeight="1" x14ac:dyDescent="0.25">
      <c r="A33" t="s">
        <v>3635</v>
      </c>
      <c r="B33" t="s">
        <v>4680</v>
      </c>
      <c r="C33" t="s">
        <v>4007</v>
      </c>
      <c r="D33">
        <v>4</v>
      </c>
      <c r="E33" s="10">
        <v>64</v>
      </c>
      <c r="F33" s="10">
        <v>70</v>
      </c>
      <c r="G33" t="s">
        <v>4706</v>
      </c>
      <c r="H33" t="s">
        <v>15</v>
      </c>
      <c r="I33" t="s">
        <v>4040</v>
      </c>
      <c r="J33" t="s">
        <v>6738</v>
      </c>
      <c r="K33" t="s">
        <v>3637</v>
      </c>
      <c r="L33" t="s">
        <v>17</v>
      </c>
      <c r="M33" t="s">
        <v>3638</v>
      </c>
    </row>
    <row r="34" spans="1:13" ht="15" customHeight="1" x14ac:dyDescent="0.25">
      <c r="A34" t="s">
        <v>4708</v>
      </c>
      <c r="B34" t="s">
        <v>4680</v>
      </c>
      <c r="C34" t="s">
        <v>4007</v>
      </c>
      <c r="D34">
        <v>2</v>
      </c>
      <c r="E34" s="10">
        <v>28</v>
      </c>
      <c r="F34" s="10">
        <v>32</v>
      </c>
      <c r="G34" t="s">
        <v>17</v>
      </c>
      <c r="H34" t="s">
        <v>15</v>
      </c>
      <c r="I34" t="s">
        <v>4040</v>
      </c>
      <c r="J34" t="s">
        <v>6739</v>
      </c>
      <c r="K34" t="s">
        <v>4710</v>
      </c>
      <c r="L34" t="s">
        <v>17</v>
      </c>
      <c r="M34" t="s">
        <v>3638</v>
      </c>
    </row>
    <row r="35" spans="1:13" ht="15" customHeight="1" x14ac:dyDescent="0.25">
      <c r="A35" t="s">
        <v>4711</v>
      </c>
      <c r="B35" t="s">
        <v>4680</v>
      </c>
      <c r="C35" t="s">
        <v>4007</v>
      </c>
      <c r="D35">
        <v>1</v>
      </c>
      <c r="E35" s="10">
        <v>10</v>
      </c>
      <c r="F35" s="10">
        <v>14</v>
      </c>
      <c r="G35" t="s">
        <v>17</v>
      </c>
      <c r="H35" t="s">
        <v>15</v>
      </c>
      <c r="I35" t="s">
        <v>4040</v>
      </c>
      <c r="J35" t="s">
        <v>6740</v>
      </c>
      <c r="K35" t="s">
        <v>4713</v>
      </c>
      <c r="L35" t="s">
        <v>17</v>
      </c>
      <c r="M35" t="s">
        <v>3638</v>
      </c>
    </row>
    <row r="36" spans="1:13" ht="15" customHeight="1" x14ac:dyDescent="0.25">
      <c r="A36" t="s">
        <v>6741</v>
      </c>
      <c r="B36" t="s">
        <v>6545</v>
      </c>
      <c r="C36" t="s">
        <v>4683</v>
      </c>
      <c r="D36">
        <v>1</v>
      </c>
      <c r="E36" s="10">
        <v>20</v>
      </c>
      <c r="F36" s="10">
        <v>24</v>
      </c>
      <c r="G36" t="s">
        <v>17</v>
      </c>
      <c r="H36" t="s">
        <v>1552</v>
      </c>
      <c r="I36" t="s">
        <v>4019</v>
      </c>
      <c r="J36" t="s">
        <v>6742</v>
      </c>
      <c r="K36" t="s">
        <v>6741</v>
      </c>
      <c r="L36" t="s">
        <v>17</v>
      </c>
      <c r="M36" t="s">
        <v>6743</v>
      </c>
    </row>
    <row r="37" spans="1:13" ht="15" customHeight="1" x14ac:dyDescent="0.25">
      <c r="A37" t="s">
        <v>6744</v>
      </c>
      <c r="B37" t="s">
        <v>6545</v>
      </c>
      <c r="C37" t="s">
        <v>4007</v>
      </c>
      <c r="D37">
        <v>0.5</v>
      </c>
      <c r="E37" s="10">
        <v>4</v>
      </c>
      <c r="F37" s="10">
        <v>6</v>
      </c>
      <c r="G37" t="s">
        <v>17</v>
      </c>
      <c r="H37" t="s">
        <v>1552</v>
      </c>
      <c r="I37" t="s">
        <v>17</v>
      </c>
      <c r="J37" t="s">
        <v>6745</v>
      </c>
      <c r="K37" t="s">
        <v>6744</v>
      </c>
      <c r="L37" t="s">
        <v>17</v>
      </c>
      <c r="M37" t="s">
        <v>4280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4714</v>
      </c>
      <c r="C1" t="s">
        <v>3539</v>
      </c>
      <c r="D1" t="s">
        <v>4674</v>
      </c>
      <c r="E1" t="s">
        <v>1</v>
      </c>
      <c r="F1" t="s">
        <v>3545</v>
      </c>
      <c r="G1" t="s">
        <v>4675</v>
      </c>
      <c r="H1" t="s">
        <v>4676</v>
      </c>
      <c r="I1" t="s">
        <v>4715</v>
      </c>
      <c r="J1" t="s">
        <v>6746</v>
      </c>
      <c r="K1" t="s">
        <v>4719</v>
      </c>
      <c r="L1" t="s">
        <v>90</v>
      </c>
      <c r="M1" t="s">
        <v>6747</v>
      </c>
      <c r="N1" t="s">
        <v>6748</v>
      </c>
      <c r="O1" t="s">
        <v>3337</v>
      </c>
      <c r="P1" t="s">
        <v>6749</v>
      </c>
      <c r="Q1" t="s">
        <v>3544</v>
      </c>
    </row>
    <row r="2" spans="1:17" ht="15" customHeight="1" x14ac:dyDescent="0.25">
      <c r="A2" t="s">
        <v>6711</v>
      </c>
      <c r="B2" t="s">
        <v>6750</v>
      </c>
      <c r="C2" t="s">
        <v>4007</v>
      </c>
      <c r="D2">
        <v>2</v>
      </c>
      <c r="E2" t="s">
        <v>2049</v>
      </c>
      <c r="G2">
        <v>20</v>
      </c>
      <c r="H2">
        <v>24</v>
      </c>
      <c r="I2">
        <v>0</v>
      </c>
      <c r="J2" t="s">
        <v>6751</v>
      </c>
      <c r="K2" t="s">
        <v>6752</v>
      </c>
      <c r="M2">
        <v>1</v>
      </c>
      <c r="N2">
        <v>3</v>
      </c>
      <c r="O2" t="s">
        <v>6753</v>
      </c>
      <c r="P2" t="s">
        <v>6754</v>
      </c>
    </row>
    <row r="3" spans="1:17" ht="15" customHeight="1" x14ac:dyDescent="0.25">
      <c r="A3" t="s">
        <v>6755</v>
      </c>
      <c r="B3" t="s">
        <v>6756</v>
      </c>
      <c r="C3" t="s">
        <v>4011</v>
      </c>
      <c r="D3">
        <v>2</v>
      </c>
      <c r="E3" t="s">
        <v>2049</v>
      </c>
      <c r="F3" t="s">
        <v>4604</v>
      </c>
      <c r="G3">
        <v>12</v>
      </c>
      <c r="H3">
        <v>18</v>
      </c>
      <c r="I3">
        <v>4</v>
      </c>
      <c r="J3" t="s">
        <v>6757</v>
      </c>
      <c r="K3" t="s">
        <v>6758</v>
      </c>
      <c r="M3">
        <v>2</v>
      </c>
      <c r="N3">
        <v>3</v>
      </c>
      <c r="O3" t="s">
        <v>6759</v>
      </c>
      <c r="P3" t="s">
        <v>6760</v>
      </c>
    </row>
    <row r="4" spans="1:17" ht="15" customHeight="1" x14ac:dyDescent="0.25">
      <c r="A4" t="s">
        <v>6761</v>
      </c>
      <c r="B4" t="s">
        <v>6762</v>
      </c>
      <c r="C4" t="s">
        <v>4007</v>
      </c>
      <c r="D4">
        <v>1</v>
      </c>
      <c r="E4" t="s">
        <v>1698</v>
      </c>
      <c r="F4" t="s">
        <v>6763</v>
      </c>
      <c r="G4">
        <v>5</v>
      </c>
      <c r="H4">
        <v>5</v>
      </c>
      <c r="I4">
        <v>4</v>
      </c>
      <c r="J4" t="s">
        <v>6757</v>
      </c>
      <c r="K4" t="s">
        <v>6764</v>
      </c>
      <c r="L4" t="s">
        <v>6761</v>
      </c>
      <c r="M4">
        <v>1</v>
      </c>
      <c r="N4">
        <v>4</v>
      </c>
      <c r="O4" t="s">
        <v>6765</v>
      </c>
      <c r="P4" t="s">
        <v>6766</v>
      </c>
    </row>
    <row r="5" spans="1:17" ht="15" customHeight="1" x14ac:dyDescent="0.25">
      <c r="A5" t="s">
        <v>6767</v>
      </c>
      <c r="B5" t="s">
        <v>4604</v>
      </c>
      <c r="C5" t="s">
        <v>4007</v>
      </c>
      <c r="D5">
        <v>1</v>
      </c>
      <c r="E5" t="s">
        <v>2049</v>
      </c>
      <c r="F5" t="s">
        <v>4604</v>
      </c>
      <c r="G5">
        <v>8</v>
      </c>
      <c r="H5">
        <v>11</v>
      </c>
      <c r="I5">
        <v>4</v>
      </c>
      <c r="J5" t="s">
        <v>6768</v>
      </c>
      <c r="K5" t="s">
        <v>6769</v>
      </c>
      <c r="M5">
        <v>1</v>
      </c>
      <c r="N5">
        <v>4</v>
      </c>
      <c r="O5" t="s">
        <v>6770</v>
      </c>
      <c r="P5" t="s">
        <v>6771</v>
      </c>
    </row>
    <row r="6" spans="1:17" ht="15" customHeight="1" x14ac:dyDescent="0.25">
      <c r="A6" t="s">
        <v>6716</v>
      </c>
      <c r="B6" t="s">
        <v>6772</v>
      </c>
      <c r="C6" t="s">
        <v>4011</v>
      </c>
      <c r="D6">
        <v>5</v>
      </c>
      <c r="E6" t="s">
        <v>2049</v>
      </c>
      <c r="G6">
        <v>60</v>
      </c>
      <c r="H6">
        <v>66</v>
      </c>
      <c r="I6">
        <v>-4</v>
      </c>
      <c r="J6" t="s">
        <v>6773</v>
      </c>
      <c r="K6" t="s">
        <v>6774</v>
      </c>
      <c r="M6">
        <v>4</v>
      </c>
      <c r="N6">
        <v>1</v>
      </c>
      <c r="O6" t="s">
        <v>6775</v>
      </c>
      <c r="P6" t="s">
        <v>6776</v>
      </c>
      <c r="Q6" t="s">
        <v>6777</v>
      </c>
    </row>
  </sheetData>
  <pageMargins left="0.75" right="0.75" top="1" bottom="1"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6778</v>
      </c>
      <c r="C1" t="s">
        <v>6779</v>
      </c>
      <c r="D1" t="s">
        <v>6780</v>
      </c>
      <c r="E1" t="s">
        <v>6781</v>
      </c>
      <c r="F1" t="s">
        <v>6782</v>
      </c>
      <c r="G1" t="s">
        <v>6783</v>
      </c>
      <c r="H1" t="s">
        <v>6784</v>
      </c>
      <c r="I1" t="s">
        <v>1</v>
      </c>
    </row>
    <row r="2" spans="1:9" ht="15" customHeight="1" x14ac:dyDescent="0.25">
      <c r="A2" t="s">
        <v>5544</v>
      </c>
      <c r="B2">
        <v>6</v>
      </c>
      <c r="C2" t="s">
        <v>6785</v>
      </c>
      <c r="D2" t="s">
        <v>6786</v>
      </c>
      <c r="E2" t="s">
        <v>6787</v>
      </c>
      <c r="F2" t="s">
        <v>6787</v>
      </c>
      <c r="G2" t="s">
        <v>6785</v>
      </c>
      <c r="H2" t="s">
        <v>6786</v>
      </c>
      <c r="I2" t="s">
        <v>2256</v>
      </c>
    </row>
    <row r="3" spans="1:9" ht="15" customHeight="1" x14ac:dyDescent="0.25">
      <c r="A3" t="s">
        <v>5567</v>
      </c>
      <c r="B3">
        <v>6</v>
      </c>
      <c r="C3" t="s">
        <v>6788</v>
      </c>
      <c r="D3" t="s">
        <v>6789</v>
      </c>
      <c r="E3" t="s">
        <v>6790</v>
      </c>
      <c r="F3" t="s">
        <v>6790</v>
      </c>
      <c r="G3" t="s">
        <v>6791</v>
      </c>
      <c r="H3" t="s">
        <v>6792</v>
      </c>
      <c r="I3" t="s">
        <v>2256</v>
      </c>
    </row>
    <row r="4" spans="1:9" ht="15" customHeight="1" x14ac:dyDescent="0.25">
      <c r="A4" t="s">
        <v>5594</v>
      </c>
      <c r="B4">
        <v>6</v>
      </c>
      <c r="C4" t="s">
        <v>6793</v>
      </c>
      <c r="D4" t="s">
        <v>6794</v>
      </c>
      <c r="E4" t="s">
        <v>6795</v>
      </c>
      <c r="F4" t="s">
        <v>6795</v>
      </c>
      <c r="G4" t="s">
        <v>6796</v>
      </c>
      <c r="H4" t="s">
        <v>5622</v>
      </c>
      <c r="I4" t="s">
        <v>2256</v>
      </c>
    </row>
    <row r="5" spans="1:9" ht="15" customHeight="1" x14ac:dyDescent="0.25">
      <c r="A5" t="s">
        <v>5635</v>
      </c>
      <c r="B5">
        <v>6</v>
      </c>
      <c r="C5" t="s">
        <v>6797</v>
      </c>
      <c r="D5" t="s">
        <v>6798</v>
      </c>
      <c r="E5" t="s">
        <v>6799</v>
      </c>
      <c r="F5" t="s">
        <v>6799</v>
      </c>
      <c r="G5" t="s">
        <v>6800</v>
      </c>
      <c r="H5" t="s">
        <v>5622</v>
      </c>
      <c r="I5" t="s">
        <v>2256</v>
      </c>
    </row>
    <row r="6" spans="1:9" ht="15" customHeight="1" x14ac:dyDescent="0.25">
      <c r="A6" t="s">
        <v>5681</v>
      </c>
      <c r="B6">
        <v>6</v>
      </c>
      <c r="C6" t="s">
        <v>6801</v>
      </c>
      <c r="D6" t="s">
        <v>6801</v>
      </c>
      <c r="E6" t="s">
        <v>6795</v>
      </c>
      <c r="F6" t="s">
        <v>6795</v>
      </c>
      <c r="G6" t="s">
        <v>6796</v>
      </c>
      <c r="H6" t="s">
        <v>6796</v>
      </c>
      <c r="I6" t="s">
        <v>2256</v>
      </c>
    </row>
    <row r="7" spans="1:9" ht="15" customHeight="1" x14ac:dyDescent="0.25">
      <c r="A7" t="s">
        <v>5704</v>
      </c>
      <c r="B7">
        <v>6</v>
      </c>
      <c r="C7" t="s">
        <v>6802</v>
      </c>
      <c r="D7" t="s">
        <v>6789</v>
      </c>
      <c r="E7" t="s">
        <v>5622</v>
      </c>
      <c r="F7" t="s">
        <v>5622</v>
      </c>
      <c r="G7" t="s">
        <v>6803</v>
      </c>
      <c r="H7" t="s">
        <v>5622</v>
      </c>
      <c r="I7" t="s">
        <v>2256</v>
      </c>
    </row>
    <row r="8" spans="1:9" ht="15" customHeight="1" x14ac:dyDescent="0.25">
      <c r="A8" t="s">
        <v>5709</v>
      </c>
      <c r="B8">
        <v>6</v>
      </c>
      <c r="C8" t="s">
        <v>6804</v>
      </c>
      <c r="D8" t="s">
        <v>6805</v>
      </c>
      <c r="E8" t="s">
        <v>6806</v>
      </c>
      <c r="F8" t="s">
        <v>6806</v>
      </c>
      <c r="G8" t="s">
        <v>6794</v>
      </c>
      <c r="H8" t="s">
        <v>5622</v>
      </c>
      <c r="I8" t="s">
        <v>2256</v>
      </c>
    </row>
    <row r="9" spans="1:9" ht="15" customHeight="1" x14ac:dyDescent="0.25">
      <c r="A9" t="s">
        <v>5728</v>
      </c>
      <c r="B9">
        <v>6</v>
      </c>
      <c r="C9" t="s">
        <v>6799</v>
      </c>
      <c r="D9" t="s">
        <v>6807</v>
      </c>
      <c r="E9" t="s">
        <v>6808</v>
      </c>
      <c r="F9" t="s">
        <v>6808</v>
      </c>
      <c r="G9" t="s">
        <v>6807</v>
      </c>
      <c r="H9" t="s">
        <v>5622</v>
      </c>
      <c r="I9" t="s">
        <v>2256</v>
      </c>
    </row>
    <row r="10" spans="1:9" ht="15" customHeight="1" x14ac:dyDescent="0.25">
      <c r="A10" t="s">
        <v>5363</v>
      </c>
      <c r="B10">
        <v>6</v>
      </c>
      <c r="C10" t="s">
        <v>6809</v>
      </c>
      <c r="D10" t="s">
        <v>6810</v>
      </c>
      <c r="E10" t="s">
        <v>6811</v>
      </c>
      <c r="F10" t="s">
        <v>6812</v>
      </c>
      <c r="G10" t="s">
        <v>6813</v>
      </c>
      <c r="H10" t="s">
        <v>6814</v>
      </c>
      <c r="I10" t="s">
        <v>2511</v>
      </c>
    </row>
    <row r="11" spans="1:9" ht="15" customHeight="1" x14ac:dyDescent="0.25">
      <c r="A11" t="s">
        <v>5774</v>
      </c>
      <c r="B11">
        <v>6</v>
      </c>
      <c r="C11" t="s">
        <v>6788</v>
      </c>
      <c r="D11" t="s">
        <v>6815</v>
      </c>
      <c r="E11" t="s">
        <v>6816</v>
      </c>
      <c r="F11" t="s">
        <v>6816</v>
      </c>
      <c r="G11" t="s">
        <v>6817</v>
      </c>
      <c r="H11" t="s">
        <v>5622</v>
      </c>
      <c r="I11" t="s">
        <v>2256</v>
      </c>
    </row>
    <row r="12" spans="1:9" ht="15" customHeight="1" x14ac:dyDescent="0.25">
      <c r="A12" t="s">
        <v>5781</v>
      </c>
      <c r="B12">
        <v>6</v>
      </c>
      <c r="C12" t="s">
        <v>6818</v>
      </c>
      <c r="D12" t="s">
        <v>6818</v>
      </c>
      <c r="E12" t="s">
        <v>6785</v>
      </c>
      <c r="F12" t="s">
        <v>6785</v>
      </c>
      <c r="G12" t="s">
        <v>6786</v>
      </c>
      <c r="H12" t="s">
        <v>5622</v>
      </c>
      <c r="I12" t="s">
        <v>2256</v>
      </c>
    </row>
    <row r="13" spans="1:9" ht="15" customHeight="1" x14ac:dyDescent="0.25">
      <c r="A13" t="s">
        <v>5782</v>
      </c>
      <c r="B13">
        <v>6</v>
      </c>
      <c r="C13" t="s">
        <v>6789</v>
      </c>
      <c r="D13" t="s">
        <v>5315</v>
      </c>
      <c r="E13" t="s">
        <v>5622</v>
      </c>
      <c r="F13" t="s">
        <v>5622</v>
      </c>
      <c r="G13" t="s">
        <v>5622</v>
      </c>
      <c r="H13" t="s">
        <v>5622</v>
      </c>
      <c r="I13" t="s">
        <v>2256</v>
      </c>
    </row>
    <row r="14" spans="1:9" ht="15" customHeight="1" x14ac:dyDescent="0.25">
      <c r="A14" t="s">
        <v>5801</v>
      </c>
      <c r="B14">
        <v>6</v>
      </c>
      <c r="C14" t="s">
        <v>6799</v>
      </c>
      <c r="D14" t="s">
        <v>6799</v>
      </c>
      <c r="E14" t="s">
        <v>6807</v>
      </c>
      <c r="F14" t="s">
        <v>6807</v>
      </c>
      <c r="G14" t="s">
        <v>5622</v>
      </c>
      <c r="H14" t="s">
        <v>5622</v>
      </c>
      <c r="I14" t="s">
        <v>2256</v>
      </c>
    </row>
    <row r="15" spans="1:9" ht="15" customHeight="1" x14ac:dyDescent="0.25">
      <c r="A15" t="s">
        <v>5818</v>
      </c>
      <c r="B15">
        <v>6</v>
      </c>
      <c r="C15" t="s">
        <v>6819</v>
      </c>
      <c r="D15" t="s">
        <v>6820</v>
      </c>
      <c r="E15" t="s">
        <v>6820</v>
      </c>
      <c r="F15" t="s">
        <v>6820</v>
      </c>
      <c r="G15" t="s">
        <v>6807</v>
      </c>
      <c r="H15" t="s">
        <v>5622</v>
      </c>
      <c r="I15" t="s">
        <v>2256</v>
      </c>
    </row>
    <row r="16" spans="1:9" ht="15" customHeight="1" x14ac:dyDescent="0.25">
      <c r="A16" t="s">
        <v>5887</v>
      </c>
      <c r="B16">
        <v>6</v>
      </c>
      <c r="C16" t="s">
        <v>6821</v>
      </c>
      <c r="D16" t="s">
        <v>6822</v>
      </c>
      <c r="E16" t="s">
        <v>6822</v>
      </c>
      <c r="F16" t="s">
        <v>6822</v>
      </c>
      <c r="G16" t="s">
        <v>6823</v>
      </c>
      <c r="H16" t="s">
        <v>5622</v>
      </c>
      <c r="I16" t="s">
        <v>2256</v>
      </c>
    </row>
    <row r="17" spans="1:9" ht="15" customHeight="1" x14ac:dyDescent="0.25">
      <c r="A17" t="s">
        <v>5964</v>
      </c>
      <c r="B17">
        <v>6</v>
      </c>
      <c r="C17" t="s">
        <v>6790</v>
      </c>
      <c r="D17" t="s">
        <v>6790</v>
      </c>
      <c r="E17" t="s">
        <v>6801</v>
      </c>
      <c r="F17" t="s">
        <v>6801</v>
      </c>
      <c r="G17" t="s">
        <v>6794</v>
      </c>
      <c r="H17" t="s">
        <v>6794</v>
      </c>
      <c r="I17" t="s">
        <v>2256</v>
      </c>
    </row>
    <row r="18" spans="1:9" ht="15" customHeight="1" x14ac:dyDescent="0.25">
      <c r="A18" t="s">
        <v>6021</v>
      </c>
      <c r="B18">
        <v>6</v>
      </c>
      <c r="C18" t="s">
        <v>6789</v>
      </c>
      <c r="D18" t="s">
        <v>6789</v>
      </c>
      <c r="E18" t="s">
        <v>6790</v>
      </c>
      <c r="F18" t="s">
        <v>6790</v>
      </c>
      <c r="G18" t="s">
        <v>6793</v>
      </c>
      <c r="H18" t="s">
        <v>6793</v>
      </c>
      <c r="I18" t="s">
        <v>2256</v>
      </c>
    </row>
    <row r="19" spans="1:9" ht="15" customHeight="1" x14ac:dyDescent="0.25">
      <c r="A19" t="s">
        <v>6025</v>
      </c>
      <c r="B19">
        <v>6</v>
      </c>
      <c r="C19" t="s">
        <v>5315</v>
      </c>
      <c r="D19" t="s">
        <v>6793</v>
      </c>
      <c r="E19" t="s">
        <v>6801</v>
      </c>
      <c r="F19" t="s">
        <v>6801</v>
      </c>
      <c r="G19" t="s">
        <v>6794</v>
      </c>
      <c r="H19" t="s">
        <v>6796</v>
      </c>
      <c r="I19" t="s">
        <v>2256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6824</v>
      </c>
      <c r="D1" t="s">
        <v>90</v>
      </c>
      <c r="E1" t="s">
        <v>6825</v>
      </c>
    </row>
    <row r="2" spans="1:5" ht="15" customHeight="1" x14ac:dyDescent="0.25">
      <c r="A2" t="s">
        <v>6826</v>
      </c>
      <c r="B2">
        <v>2022</v>
      </c>
      <c r="C2" t="s">
        <v>2515</v>
      </c>
      <c r="D2" t="s">
        <v>6827</v>
      </c>
    </row>
    <row r="3" spans="1:5" ht="15" customHeight="1" x14ac:dyDescent="0.25">
      <c r="A3" t="s">
        <v>6828</v>
      </c>
      <c r="B3">
        <v>2022</v>
      </c>
      <c r="C3" t="s">
        <v>15</v>
      </c>
      <c r="D3" t="s">
        <v>6829</v>
      </c>
    </row>
    <row r="4" spans="1:5" ht="15" customHeight="1" x14ac:dyDescent="0.25">
      <c r="A4" t="s">
        <v>6830</v>
      </c>
      <c r="B4">
        <v>2024</v>
      </c>
      <c r="C4" t="s">
        <v>264</v>
      </c>
      <c r="D4" t="s">
        <v>6831</v>
      </c>
    </row>
    <row r="5" spans="1:5" ht="15" customHeight="1" x14ac:dyDescent="0.25">
      <c r="A5" t="s">
        <v>6832</v>
      </c>
      <c r="B5">
        <v>2020</v>
      </c>
      <c r="C5" t="s">
        <v>2027</v>
      </c>
      <c r="D5" t="s">
        <v>6833</v>
      </c>
    </row>
    <row r="6" spans="1:5" ht="15" customHeight="1" x14ac:dyDescent="0.25">
      <c r="A6" t="s">
        <v>6834</v>
      </c>
      <c r="B6">
        <v>2021</v>
      </c>
      <c r="C6" t="s">
        <v>2031</v>
      </c>
      <c r="D6" t="s">
        <v>6835</v>
      </c>
    </row>
    <row r="7" spans="1:5" ht="15" customHeight="1" x14ac:dyDescent="0.25">
      <c r="A7" t="s">
        <v>6836</v>
      </c>
      <c r="B7">
        <v>2024</v>
      </c>
      <c r="C7" t="s">
        <v>264</v>
      </c>
      <c r="D7" t="s">
        <v>6837</v>
      </c>
    </row>
    <row r="8" spans="1:5" x14ac:dyDescent="0.25">
      <c r="A8" t="s">
        <v>6838</v>
      </c>
      <c r="B8">
        <v>2024</v>
      </c>
      <c r="C8" t="s">
        <v>264</v>
      </c>
      <c r="E8" s="11" t="s">
        <v>6839</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6840</v>
      </c>
      <c r="B2" t="s">
        <v>6841</v>
      </c>
      <c r="C2" t="s">
        <v>3797</v>
      </c>
    </row>
    <row r="3" spans="1:3" ht="15" customHeight="1" x14ac:dyDescent="0.25">
      <c r="A3" t="s">
        <v>6842</v>
      </c>
      <c r="B3" t="s">
        <v>6843</v>
      </c>
      <c r="C3" t="s">
        <v>3797</v>
      </c>
    </row>
    <row r="4" spans="1:3" ht="15" customHeight="1" x14ac:dyDescent="0.25">
      <c r="A4" t="s">
        <v>4031</v>
      </c>
      <c r="B4" t="s">
        <v>6844</v>
      </c>
      <c r="C4" t="s">
        <v>3806</v>
      </c>
    </row>
    <row r="5" spans="1:3" ht="15" customHeight="1" x14ac:dyDescent="0.25">
      <c r="A5" t="s">
        <v>3831</v>
      </c>
      <c r="B5" t="s">
        <v>6845</v>
      </c>
      <c r="C5" t="s">
        <v>3797</v>
      </c>
    </row>
    <row r="6" spans="1:3" ht="15" customHeight="1" x14ac:dyDescent="0.25">
      <c r="A6" t="s">
        <v>6846</v>
      </c>
      <c r="B6" t="s">
        <v>6847</v>
      </c>
      <c r="C6" t="s">
        <v>3806</v>
      </c>
    </row>
    <row r="7" spans="1:3" ht="15" customHeight="1" x14ac:dyDescent="0.25">
      <c r="A7" t="s">
        <v>6848</v>
      </c>
      <c r="B7" t="s">
        <v>6849</v>
      </c>
      <c r="C7" t="s">
        <v>3797</v>
      </c>
    </row>
    <row r="8" spans="1:3" ht="15" customHeight="1" x14ac:dyDescent="0.25">
      <c r="A8" t="s">
        <v>6850</v>
      </c>
      <c r="B8" t="s">
        <v>6851</v>
      </c>
      <c r="C8" t="s">
        <v>3797</v>
      </c>
    </row>
    <row r="9" spans="1:3" ht="15" customHeight="1" x14ac:dyDescent="0.25">
      <c r="A9" t="s">
        <v>6852</v>
      </c>
      <c r="B9" t="s">
        <v>6853</v>
      </c>
      <c r="C9" t="s">
        <v>3797</v>
      </c>
    </row>
    <row r="10" spans="1:3" ht="15" customHeight="1" x14ac:dyDescent="0.25">
      <c r="A10" t="s">
        <v>6854</v>
      </c>
      <c r="B10" t="s">
        <v>6855</v>
      </c>
      <c r="C10" t="s">
        <v>3814</v>
      </c>
    </row>
    <row r="11" spans="1:3" ht="15" customHeight="1" x14ac:dyDescent="0.25">
      <c r="A11" t="s">
        <v>6856</v>
      </c>
      <c r="B11" t="s">
        <v>6857</v>
      </c>
      <c r="C11" t="s">
        <v>3797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6858</v>
      </c>
      <c r="C1" t="s">
        <v>4244</v>
      </c>
      <c r="D1" t="s">
        <v>6859</v>
      </c>
      <c r="E1" t="s">
        <v>3348</v>
      </c>
      <c r="F1" t="s">
        <v>86</v>
      </c>
    </row>
    <row r="2" spans="1:6" ht="15" customHeight="1" x14ac:dyDescent="0.25">
      <c r="A2" t="s">
        <v>6860</v>
      </c>
      <c r="B2" t="s">
        <v>4680</v>
      </c>
      <c r="C2" t="s">
        <v>4007</v>
      </c>
      <c r="D2" t="s">
        <v>6861</v>
      </c>
      <c r="E2" t="s">
        <v>6862</v>
      </c>
      <c r="F2" t="s">
        <v>6863</v>
      </c>
    </row>
    <row r="3" spans="1:6" ht="15" customHeight="1" x14ac:dyDescent="0.25">
      <c r="A3" t="s">
        <v>6864</v>
      </c>
      <c r="B3" t="s">
        <v>4680</v>
      </c>
      <c r="C3" t="s">
        <v>4011</v>
      </c>
      <c r="D3" t="s">
        <v>6861</v>
      </c>
      <c r="E3" t="s">
        <v>6865</v>
      </c>
      <c r="F3" t="s">
        <v>6863</v>
      </c>
    </row>
    <row r="4" spans="1:6" ht="15" customHeight="1" x14ac:dyDescent="0.25">
      <c r="A4" t="s">
        <v>6866</v>
      </c>
      <c r="B4" t="s">
        <v>4680</v>
      </c>
      <c r="C4" t="s">
        <v>4683</v>
      </c>
      <c r="D4" t="s">
        <v>6861</v>
      </c>
      <c r="E4" t="s">
        <v>6867</v>
      </c>
      <c r="F4" t="s">
        <v>6863</v>
      </c>
    </row>
    <row r="5" spans="1:6" ht="15" customHeight="1" x14ac:dyDescent="0.25">
      <c r="A5" t="s">
        <v>6868</v>
      </c>
      <c r="B5" t="s">
        <v>4680</v>
      </c>
      <c r="C5" t="s">
        <v>4007</v>
      </c>
      <c r="D5" t="s">
        <v>6861</v>
      </c>
      <c r="E5" t="s">
        <v>6869</v>
      </c>
      <c r="F5" t="s">
        <v>6863</v>
      </c>
    </row>
    <row r="6" spans="1:6" ht="15" customHeight="1" x14ac:dyDescent="0.25">
      <c r="A6" t="s">
        <v>6870</v>
      </c>
      <c r="B6" t="s">
        <v>4680</v>
      </c>
      <c r="C6" t="s">
        <v>4011</v>
      </c>
      <c r="D6" t="s">
        <v>6861</v>
      </c>
      <c r="E6" t="s">
        <v>6871</v>
      </c>
      <c r="F6" t="s">
        <v>6863</v>
      </c>
    </row>
    <row r="7" spans="1:6" ht="15" customHeight="1" x14ac:dyDescent="0.25">
      <c r="A7" t="s">
        <v>6872</v>
      </c>
      <c r="B7" t="s">
        <v>4680</v>
      </c>
      <c r="C7" t="s">
        <v>4683</v>
      </c>
      <c r="D7" t="s">
        <v>6861</v>
      </c>
      <c r="E7" t="s">
        <v>6873</v>
      </c>
      <c r="F7" t="s">
        <v>6863</v>
      </c>
    </row>
    <row r="8" spans="1:6" ht="15" customHeight="1" x14ac:dyDescent="0.25">
      <c r="A8" t="s">
        <v>6874</v>
      </c>
      <c r="B8" t="s">
        <v>4680</v>
      </c>
      <c r="C8" t="s">
        <v>4007</v>
      </c>
      <c r="D8" t="s">
        <v>6875</v>
      </c>
      <c r="E8" t="s">
        <v>6876</v>
      </c>
      <c r="F8" t="s">
        <v>6863</v>
      </c>
    </row>
    <row r="9" spans="1:6" ht="15" customHeight="1" x14ac:dyDescent="0.25">
      <c r="A9" t="s">
        <v>6877</v>
      </c>
      <c r="B9" t="s">
        <v>4680</v>
      </c>
      <c r="C9" t="s">
        <v>4011</v>
      </c>
      <c r="D9" t="s">
        <v>6861</v>
      </c>
      <c r="E9" t="s">
        <v>6876</v>
      </c>
      <c r="F9" t="s">
        <v>6863</v>
      </c>
    </row>
    <row r="10" spans="1:6" ht="15" customHeight="1" x14ac:dyDescent="0.25">
      <c r="A10" t="s">
        <v>6878</v>
      </c>
      <c r="B10" t="s">
        <v>4680</v>
      </c>
      <c r="C10" t="s">
        <v>4683</v>
      </c>
      <c r="D10" t="s">
        <v>6879</v>
      </c>
      <c r="E10" t="s">
        <v>6876</v>
      </c>
      <c r="F10" t="s">
        <v>6863</v>
      </c>
    </row>
    <row r="11" spans="1:6" ht="15" customHeight="1" x14ac:dyDescent="0.25">
      <c r="A11" t="s">
        <v>6880</v>
      </c>
      <c r="B11" t="s">
        <v>3828</v>
      </c>
      <c r="C11" t="s">
        <v>4007</v>
      </c>
      <c r="D11" t="s">
        <v>6875</v>
      </c>
      <c r="E11" t="s">
        <v>6881</v>
      </c>
      <c r="F11" t="s">
        <v>6863</v>
      </c>
    </row>
    <row r="12" spans="1:6" ht="15" customHeight="1" x14ac:dyDescent="0.25">
      <c r="A12" t="s">
        <v>6882</v>
      </c>
      <c r="B12" t="s">
        <v>3828</v>
      </c>
      <c r="C12" t="s">
        <v>4011</v>
      </c>
      <c r="D12" t="s">
        <v>6875</v>
      </c>
      <c r="E12" t="s">
        <v>6883</v>
      </c>
      <c r="F12" t="s">
        <v>6863</v>
      </c>
    </row>
    <row r="13" spans="1:6" ht="15" customHeight="1" x14ac:dyDescent="0.25">
      <c r="A13" t="s">
        <v>6884</v>
      </c>
      <c r="B13" t="s">
        <v>3828</v>
      </c>
      <c r="C13" t="s">
        <v>4683</v>
      </c>
      <c r="D13" t="s">
        <v>6875</v>
      </c>
      <c r="E13" t="s">
        <v>6885</v>
      </c>
      <c r="F13" t="s">
        <v>6863</v>
      </c>
    </row>
    <row r="14" spans="1:6" ht="15" customHeight="1" x14ac:dyDescent="0.25">
      <c r="A14" t="s">
        <v>6886</v>
      </c>
      <c r="B14" t="s">
        <v>6545</v>
      </c>
      <c r="C14" t="s">
        <v>4007</v>
      </c>
      <c r="D14" t="s">
        <v>6887</v>
      </c>
      <c r="E14" t="s">
        <v>6888</v>
      </c>
      <c r="F14" t="s">
        <v>3643</v>
      </c>
    </row>
    <row r="15" spans="1:6" ht="15" customHeight="1" x14ac:dyDescent="0.25">
      <c r="A15" t="s">
        <v>6889</v>
      </c>
      <c r="B15" t="s">
        <v>6545</v>
      </c>
      <c r="C15" t="s">
        <v>4011</v>
      </c>
      <c r="D15" t="s">
        <v>6890</v>
      </c>
      <c r="E15" t="s">
        <v>6888</v>
      </c>
      <c r="F15" t="s">
        <v>3643</v>
      </c>
    </row>
    <row r="16" spans="1:6" ht="15" customHeight="1" x14ac:dyDescent="0.25">
      <c r="A16" t="s">
        <v>6891</v>
      </c>
      <c r="B16" t="s">
        <v>6545</v>
      </c>
      <c r="C16" t="s">
        <v>4683</v>
      </c>
      <c r="D16" t="s">
        <v>6892</v>
      </c>
      <c r="E16" t="s">
        <v>6888</v>
      </c>
      <c r="F16" t="s">
        <v>3643</v>
      </c>
    </row>
    <row r="17" spans="1:6" ht="15" customHeight="1" x14ac:dyDescent="0.25">
      <c r="A17" t="s">
        <v>6893</v>
      </c>
      <c r="B17" t="s">
        <v>6545</v>
      </c>
      <c r="C17" t="s">
        <v>4007</v>
      </c>
      <c r="D17" t="s">
        <v>6894</v>
      </c>
      <c r="E17" t="s">
        <v>6895</v>
      </c>
      <c r="F17" t="s">
        <v>6896</v>
      </c>
    </row>
    <row r="18" spans="1:6" ht="15" customHeight="1" x14ac:dyDescent="0.25">
      <c r="A18" t="s">
        <v>6897</v>
      </c>
      <c r="B18" t="s">
        <v>6545</v>
      </c>
      <c r="C18" t="s">
        <v>4011</v>
      </c>
      <c r="D18" t="s">
        <v>6894</v>
      </c>
      <c r="E18" t="s">
        <v>6898</v>
      </c>
      <c r="F18" t="s">
        <v>6896</v>
      </c>
    </row>
    <row r="19" spans="1:6" ht="15" customHeight="1" x14ac:dyDescent="0.25">
      <c r="A19" t="s">
        <v>6899</v>
      </c>
      <c r="B19" t="s">
        <v>6545</v>
      </c>
      <c r="C19" t="s">
        <v>4683</v>
      </c>
      <c r="D19" t="s">
        <v>6894</v>
      </c>
      <c r="E19" t="s">
        <v>6900</v>
      </c>
      <c r="F19" t="s">
        <v>6896</v>
      </c>
    </row>
    <row r="20" spans="1:6" ht="15" customHeight="1" x14ac:dyDescent="0.25">
      <c r="A20" t="s">
        <v>6901</v>
      </c>
      <c r="B20" t="s">
        <v>6545</v>
      </c>
      <c r="C20" t="s">
        <v>4007</v>
      </c>
      <c r="D20" t="s">
        <v>6902</v>
      </c>
      <c r="E20" t="s">
        <v>6903</v>
      </c>
      <c r="F20" t="s">
        <v>6896</v>
      </c>
    </row>
    <row r="21" spans="1:6" ht="15" customHeight="1" x14ac:dyDescent="0.25">
      <c r="A21" t="s">
        <v>6904</v>
      </c>
      <c r="B21" t="s">
        <v>6545</v>
      </c>
      <c r="C21" t="s">
        <v>4011</v>
      </c>
      <c r="D21" t="s">
        <v>6905</v>
      </c>
      <c r="E21" t="s">
        <v>6903</v>
      </c>
      <c r="F21" t="s">
        <v>6896</v>
      </c>
    </row>
    <row r="22" spans="1:6" ht="15" customHeight="1" x14ac:dyDescent="0.25">
      <c r="A22" t="s">
        <v>6906</v>
      </c>
      <c r="B22" t="s">
        <v>6545</v>
      </c>
      <c r="C22" t="s">
        <v>4683</v>
      </c>
      <c r="D22" t="s">
        <v>6907</v>
      </c>
      <c r="E22" t="s">
        <v>6903</v>
      </c>
      <c r="F22" t="s">
        <v>6896</v>
      </c>
    </row>
    <row r="23" spans="1:6" ht="15" customHeight="1" x14ac:dyDescent="0.25">
      <c r="A23" t="s">
        <v>6908</v>
      </c>
      <c r="B23" t="s">
        <v>3823</v>
      </c>
      <c r="C23" t="s">
        <v>4007</v>
      </c>
      <c r="D23" t="s">
        <v>6887</v>
      </c>
      <c r="E23" t="s">
        <v>6909</v>
      </c>
      <c r="F23" t="s">
        <v>3643</v>
      </c>
    </row>
    <row r="24" spans="1:6" ht="15" customHeight="1" x14ac:dyDescent="0.25">
      <c r="A24" t="s">
        <v>6910</v>
      </c>
      <c r="B24" t="s">
        <v>3823</v>
      </c>
      <c r="C24" t="s">
        <v>4011</v>
      </c>
      <c r="D24" t="s">
        <v>6887</v>
      </c>
      <c r="E24" t="s">
        <v>6911</v>
      </c>
      <c r="F24" t="s">
        <v>3643</v>
      </c>
    </row>
    <row r="25" spans="1:6" ht="15" customHeight="1" x14ac:dyDescent="0.25">
      <c r="A25" t="s">
        <v>6912</v>
      </c>
      <c r="B25" t="s">
        <v>3823</v>
      </c>
      <c r="C25" t="s">
        <v>4683</v>
      </c>
      <c r="D25" t="s">
        <v>6887</v>
      </c>
      <c r="E25" t="s">
        <v>6913</v>
      </c>
      <c r="F25" t="s">
        <v>3643</v>
      </c>
    </row>
    <row r="26" spans="1:6" ht="15" customHeight="1" x14ac:dyDescent="0.25">
      <c r="A26" t="s">
        <v>6914</v>
      </c>
      <c r="B26" t="s">
        <v>3823</v>
      </c>
      <c r="C26" t="s">
        <v>4007</v>
      </c>
      <c r="D26" t="s">
        <v>6915</v>
      </c>
      <c r="E26" t="s">
        <v>6916</v>
      </c>
      <c r="F26" t="s">
        <v>6896</v>
      </c>
    </row>
    <row r="27" spans="1:6" ht="15" customHeight="1" x14ac:dyDescent="0.25">
      <c r="A27" t="s">
        <v>6917</v>
      </c>
      <c r="B27" t="s">
        <v>3823</v>
      </c>
      <c r="C27" t="s">
        <v>4011</v>
      </c>
      <c r="D27" t="s">
        <v>6918</v>
      </c>
      <c r="E27" t="s">
        <v>6916</v>
      </c>
      <c r="F27" t="s">
        <v>6896</v>
      </c>
    </row>
    <row r="28" spans="1:6" ht="15" customHeight="1" x14ac:dyDescent="0.25">
      <c r="A28" t="s">
        <v>6919</v>
      </c>
      <c r="B28" t="s">
        <v>3823</v>
      </c>
      <c r="C28" t="s">
        <v>4683</v>
      </c>
      <c r="D28" t="s">
        <v>6920</v>
      </c>
      <c r="E28" t="s">
        <v>6916</v>
      </c>
      <c r="F28" t="s">
        <v>6896</v>
      </c>
    </row>
    <row r="29" spans="1:6" ht="15" customHeight="1" x14ac:dyDescent="0.25">
      <c r="A29" t="s">
        <v>6921</v>
      </c>
      <c r="B29" t="s">
        <v>3823</v>
      </c>
      <c r="C29" t="s">
        <v>4007</v>
      </c>
      <c r="D29" t="s">
        <v>6922</v>
      </c>
      <c r="E29" t="s">
        <v>6923</v>
      </c>
      <c r="F29" t="s">
        <v>6896</v>
      </c>
    </row>
    <row r="30" spans="1:6" ht="15" customHeight="1" x14ac:dyDescent="0.25">
      <c r="A30" t="s">
        <v>6924</v>
      </c>
      <c r="B30" t="s">
        <v>3823</v>
      </c>
      <c r="C30" t="s">
        <v>4011</v>
      </c>
      <c r="D30" t="s">
        <v>6925</v>
      </c>
      <c r="E30" t="s">
        <v>6923</v>
      </c>
      <c r="F30" t="s">
        <v>6896</v>
      </c>
    </row>
    <row r="31" spans="1:6" ht="15" customHeight="1" x14ac:dyDescent="0.25">
      <c r="A31" t="s">
        <v>6926</v>
      </c>
      <c r="B31" t="s">
        <v>3823</v>
      </c>
      <c r="C31" t="s">
        <v>4683</v>
      </c>
      <c r="D31" t="s">
        <v>6927</v>
      </c>
      <c r="E31" t="s">
        <v>6923</v>
      </c>
      <c r="F31" t="s">
        <v>6896</v>
      </c>
    </row>
    <row r="32" spans="1:6" ht="15" customHeight="1" x14ac:dyDescent="0.25">
      <c r="A32" t="s">
        <v>6928</v>
      </c>
      <c r="B32" t="s">
        <v>3828</v>
      </c>
      <c r="C32" t="s">
        <v>4007</v>
      </c>
      <c r="D32" t="s">
        <v>6929</v>
      </c>
      <c r="E32" t="s">
        <v>6930</v>
      </c>
      <c r="F32" t="s">
        <v>6896</v>
      </c>
    </row>
    <row r="33" spans="1:6" ht="15" customHeight="1" x14ac:dyDescent="0.25">
      <c r="A33" t="s">
        <v>6931</v>
      </c>
      <c r="B33" t="s">
        <v>3828</v>
      </c>
      <c r="C33" t="s">
        <v>4011</v>
      </c>
      <c r="D33" t="s">
        <v>6929</v>
      </c>
      <c r="E33" t="s">
        <v>6930</v>
      </c>
      <c r="F33" t="s">
        <v>6896</v>
      </c>
    </row>
    <row r="34" spans="1:6" ht="15" customHeight="1" x14ac:dyDescent="0.25">
      <c r="A34" t="s">
        <v>6932</v>
      </c>
      <c r="B34" t="s">
        <v>3828</v>
      </c>
      <c r="C34" t="s">
        <v>4683</v>
      </c>
      <c r="D34" t="s">
        <v>6929</v>
      </c>
      <c r="E34" t="s">
        <v>6930</v>
      </c>
      <c r="F34" t="s">
        <v>6896</v>
      </c>
    </row>
    <row r="35" spans="1:6" ht="15" customHeight="1" x14ac:dyDescent="0.25">
      <c r="A35" t="s">
        <v>6933</v>
      </c>
      <c r="B35" t="s">
        <v>4680</v>
      </c>
      <c r="C35" t="s">
        <v>4007</v>
      </c>
      <c r="D35" t="s">
        <v>6875</v>
      </c>
      <c r="E35" t="s">
        <v>6934</v>
      </c>
      <c r="F35" t="s">
        <v>6863</v>
      </c>
    </row>
    <row r="36" spans="1:6" ht="15" customHeight="1" x14ac:dyDescent="0.25">
      <c r="A36" t="s">
        <v>6935</v>
      </c>
      <c r="B36" t="s">
        <v>4680</v>
      </c>
      <c r="C36" t="s">
        <v>4011</v>
      </c>
      <c r="D36" t="s">
        <v>6861</v>
      </c>
      <c r="E36" t="s">
        <v>6934</v>
      </c>
      <c r="F36" t="s">
        <v>6863</v>
      </c>
    </row>
    <row r="37" spans="1:6" ht="15" customHeight="1" x14ac:dyDescent="0.25">
      <c r="A37" t="s">
        <v>6936</v>
      </c>
      <c r="B37" t="s">
        <v>4680</v>
      </c>
      <c r="C37" t="s">
        <v>4683</v>
      </c>
      <c r="D37" t="s">
        <v>6879</v>
      </c>
      <c r="E37" t="s">
        <v>6934</v>
      </c>
      <c r="F37" t="s">
        <v>6863</v>
      </c>
    </row>
    <row r="38" spans="1:6" ht="15" customHeight="1" x14ac:dyDescent="0.25">
      <c r="A38" t="s">
        <v>6937</v>
      </c>
      <c r="B38" t="s">
        <v>3828</v>
      </c>
      <c r="C38" t="s">
        <v>4007</v>
      </c>
      <c r="D38" t="s">
        <v>6875</v>
      </c>
      <c r="E38" t="s">
        <v>6938</v>
      </c>
      <c r="F38" t="s">
        <v>6863</v>
      </c>
    </row>
    <row r="39" spans="1:6" ht="15" customHeight="1" x14ac:dyDescent="0.25">
      <c r="A39" t="s">
        <v>6939</v>
      </c>
      <c r="B39" t="s">
        <v>3828</v>
      </c>
      <c r="C39" t="s">
        <v>4011</v>
      </c>
      <c r="D39" t="s">
        <v>6861</v>
      </c>
      <c r="E39" t="s">
        <v>6938</v>
      </c>
      <c r="F39" t="s">
        <v>6863</v>
      </c>
    </row>
    <row r="40" spans="1:6" ht="15" customHeight="1" x14ac:dyDescent="0.25">
      <c r="A40" t="s">
        <v>6940</v>
      </c>
      <c r="B40" t="s">
        <v>3828</v>
      </c>
      <c r="C40" t="s">
        <v>4683</v>
      </c>
      <c r="D40" t="s">
        <v>6879</v>
      </c>
      <c r="E40" t="s">
        <v>6938</v>
      </c>
      <c r="F40" t="s">
        <v>6863</v>
      </c>
    </row>
    <row r="41" spans="1:6" ht="15" customHeight="1" x14ac:dyDescent="0.25">
      <c r="A41" t="s">
        <v>6941</v>
      </c>
      <c r="B41" t="s">
        <v>4680</v>
      </c>
      <c r="C41" t="s">
        <v>4007</v>
      </c>
      <c r="D41" t="s">
        <v>6879</v>
      </c>
      <c r="E41" t="s">
        <v>6942</v>
      </c>
      <c r="F41" t="s">
        <v>6863</v>
      </c>
    </row>
    <row r="42" spans="1:6" ht="15" customHeight="1" x14ac:dyDescent="0.25">
      <c r="A42" t="s">
        <v>6943</v>
      </c>
      <c r="B42" t="s">
        <v>4680</v>
      </c>
      <c r="C42" t="s">
        <v>4011</v>
      </c>
      <c r="D42" t="s">
        <v>6879</v>
      </c>
      <c r="E42" t="s">
        <v>6944</v>
      </c>
      <c r="F42" t="s">
        <v>6863</v>
      </c>
    </row>
    <row r="43" spans="1:6" ht="15" customHeight="1" x14ac:dyDescent="0.25">
      <c r="A43" t="s">
        <v>6945</v>
      </c>
      <c r="B43" t="s">
        <v>4680</v>
      </c>
      <c r="C43" t="s">
        <v>4683</v>
      </c>
      <c r="D43" t="s">
        <v>6879</v>
      </c>
      <c r="E43" t="s">
        <v>6946</v>
      </c>
      <c r="F43" t="s">
        <v>6863</v>
      </c>
    </row>
    <row r="44" spans="1:6" ht="15" customHeight="1" x14ac:dyDescent="0.25">
      <c r="A44" t="s">
        <v>6947</v>
      </c>
      <c r="B44" t="s">
        <v>6545</v>
      </c>
      <c r="C44" t="s">
        <v>4007</v>
      </c>
      <c r="D44" t="s">
        <v>6875</v>
      </c>
      <c r="E44" t="s">
        <v>6948</v>
      </c>
      <c r="F44" t="s">
        <v>6863</v>
      </c>
    </row>
    <row r="45" spans="1:6" ht="15" customHeight="1" x14ac:dyDescent="0.25">
      <c r="A45" t="s">
        <v>6949</v>
      </c>
      <c r="B45" t="s">
        <v>6545</v>
      </c>
      <c r="C45" t="s">
        <v>4011</v>
      </c>
      <c r="D45" t="s">
        <v>6861</v>
      </c>
      <c r="E45" t="s">
        <v>6948</v>
      </c>
      <c r="F45" t="s">
        <v>6863</v>
      </c>
    </row>
    <row r="46" spans="1:6" ht="15" customHeight="1" x14ac:dyDescent="0.25">
      <c r="A46" t="s">
        <v>6950</v>
      </c>
      <c r="B46" t="s">
        <v>6545</v>
      </c>
      <c r="C46" t="s">
        <v>4683</v>
      </c>
      <c r="D46" t="s">
        <v>6879</v>
      </c>
      <c r="E46" t="s">
        <v>6948</v>
      </c>
      <c r="F46" t="s">
        <v>6863</v>
      </c>
    </row>
    <row r="47" spans="1:6" ht="15" customHeight="1" x14ac:dyDescent="0.25">
      <c r="A47" t="s">
        <v>6951</v>
      </c>
      <c r="B47" t="s">
        <v>3823</v>
      </c>
      <c r="C47" t="s">
        <v>4007</v>
      </c>
      <c r="D47" t="s">
        <v>6922</v>
      </c>
      <c r="E47" t="s">
        <v>6952</v>
      </c>
      <c r="F47" t="s">
        <v>6896</v>
      </c>
    </row>
    <row r="48" spans="1:6" ht="15" customHeight="1" x14ac:dyDescent="0.25">
      <c r="A48" t="s">
        <v>6953</v>
      </c>
      <c r="B48" t="s">
        <v>3823</v>
      </c>
      <c r="C48" t="s">
        <v>4011</v>
      </c>
      <c r="D48" t="s">
        <v>6925</v>
      </c>
      <c r="E48" t="s">
        <v>6954</v>
      </c>
      <c r="F48" t="s">
        <v>6896</v>
      </c>
    </row>
    <row r="49" spans="1:6" ht="15" customHeight="1" x14ac:dyDescent="0.25">
      <c r="A49" t="s">
        <v>6955</v>
      </c>
      <c r="B49" t="s">
        <v>3823</v>
      </c>
      <c r="C49" t="s">
        <v>4683</v>
      </c>
      <c r="D49" t="s">
        <v>6927</v>
      </c>
      <c r="E49" t="s">
        <v>6956</v>
      </c>
      <c r="F49" t="s">
        <v>6896</v>
      </c>
    </row>
    <row r="50" spans="1:6" ht="15" customHeight="1" x14ac:dyDescent="0.25">
      <c r="A50" t="s">
        <v>6957</v>
      </c>
      <c r="B50" t="s">
        <v>3828</v>
      </c>
      <c r="C50" t="s">
        <v>4007</v>
      </c>
      <c r="D50" t="s">
        <v>6875</v>
      </c>
      <c r="E50" t="s">
        <v>6958</v>
      </c>
      <c r="F50" t="s">
        <v>6863</v>
      </c>
    </row>
    <row r="51" spans="1:6" ht="15" customHeight="1" x14ac:dyDescent="0.25">
      <c r="A51" t="s">
        <v>6959</v>
      </c>
      <c r="B51" t="s">
        <v>3828</v>
      </c>
      <c r="C51" t="s">
        <v>4011</v>
      </c>
      <c r="D51" t="s">
        <v>6861</v>
      </c>
      <c r="E51" t="s">
        <v>6958</v>
      </c>
      <c r="F51" t="s">
        <v>6863</v>
      </c>
    </row>
    <row r="52" spans="1:6" ht="15" customHeight="1" x14ac:dyDescent="0.25">
      <c r="A52" t="s">
        <v>6960</v>
      </c>
      <c r="B52" t="s">
        <v>3828</v>
      </c>
      <c r="C52" t="s">
        <v>4683</v>
      </c>
      <c r="D52" t="s">
        <v>6879</v>
      </c>
      <c r="E52" t="s">
        <v>6958</v>
      </c>
      <c r="F52" t="s">
        <v>6863</v>
      </c>
    </row>
    <row r="53" spans="1:6" ht="15" customHeight="1" x14ac:dyDescent="0.25">
      <c r="A53" t="s">
        <v>6961</v>
      </c>
      <c r="B53" t="s">
        <v>3823</v>
      </c>
      <c r="C53" t="s">
        <v>4007</v>
      </c>
      <c r="D53" t="s">
        <v>6962</v>
      </c>
      <c r="E53" t="s">
        <v>6963</v>
      </c>
      <c r="F53" t="s">
        <v>6896</v>
      </c>
    </row>
    <row r="54" spans="1:6" ht="15" customHeight="1" x14ac:dyDescent="0.25">
      <c r="A54" t="s">
        <v>6964</v>
      </c>
      <c r="B54" t="s">
        <v>3823</v>
      </c>
      <c r="C54" t="s">
        <v>4011</v>
      </c>
      <c r="D54" t="s">
        <v>6965</v>
      </c>
      <c r="E54" t="s">
        <v>6963</v>
      </c>
      <c r="F54" t="s">
        <v>6896</v>
      </c>
    </row>
    <row r="55" spans="1:6" ht="15" customHeight="1" x14ac:dyDescent="0.25">
      <c r="A55" t="s">
        <v>6966</v>
      </c>
      <c r="B55" t="s">
        <v>3823</v>
      </c>
      <c r="C55" t="s">
        <v>4683</v>
      </c>
      <c r="D55" t="s">
        <v>6967</v>
      </c>
      <c r="E55" t="s">
        <v>6963</v>
      </c>
      <c r="F55" t="s">
        <v>6896</v>
      </c>
    </row>
    <row r="56" spans="1:6" ht="15" customHeight="1" x14ac:dyDescent="0.25">
      <c r="A56" t="s">
        <v>6968</v>
      </c>
      <c r="B56" t="s">
        <v>4680</v>
      </c>
      <c r="C56" t="s">
        <v>4007</v>
      </c>
      <c r="D56" t="s">
        <v>6969</v>
      </c>
      <c r="E56" t="s">
        <v>6970</v>
      </c>
      <c r="F56" t="s">
        <v>6896</v>
      </c>
    </row>
    <row r="57" spans="1:6" ht="15" customHeight="1" x14ac:dyDescent="0.25">
      <c r="A57" t="s">
        <v>6971</v>
      </c>
      <c r="B57" t="s">
        <v>4680</v>
      </c>
      <c r="C57" t="s">
        <v>4011</v>
      </c>
      <c r="D57" t="s">
        <v>6972</v>
      </c>
      <c r="E57" t="s">
        <v>6970</v>
      </c>
      <c r="F57" t="s">
        <v>6896</v>
      </c>
    </row>
    <row r="58" spans="1:6" ht="15" customHeight="1" x14ac:dyDescent="0.25">
      <c r="A58" t="s">
        <v>6973</v>
      </c>
      <c r="B58" t="s">
        <v>4680</v>
      </c>
      <c r="C58" t="s">
        <v>4683</v>
      </c>
      <c r="D58" t="s">
        <v>6974</v>
      </c>
      <c r="E58" t="s">
        <v>6970</v>
      </c>
      <c r="F58" t="s">
        <v>6896</v>
      </c>
    </row>
    <row r="59" spans="1:6" ht="15" customHeight="1" x14ac:dyDescent="0.25">
      <c r="A59" t="s">
        <v>6975</v>
      </c>
      <c r="B59" t="s">
        <v>4680</v>
      </c>
      <c r="C59" t="s">
        <v>4007</v>
      </c>
      <c r="D59" t="s">
        <v>6875</v>
      </c>
      <c r="E59" t="s">
        <v>6976</v>
      </c>
      <c r="F59" t="s">
        <v>3643</v>
      </c>
    </row>
    <row r="60" spans="1:6" ht="15" customHeight="1" x14ac:dyDescent="0.25">
      <c r="A60" t="s">
        <v>6977</v>
      </c>
      <c r="B60" t="s">
        <v>4680</v>
      </c>
      <c r="C60" t="s">
        <v>4011</v>
      </c>
      <c r="D60" t="s">
        <v>6861</v>
      </c>
      <c r="E60" t="s">
        <v>6976</v>
      </c>
      <c r="F60" t="s">
        <v>3643</v>
      </c>
    </row>
    <row r="61" spans="1:6" ht="15" customHeight="1" x14ac:dyDescent="0.25">
      <c r="A61" t="s">
        <v>6978</v>
      </c>
      <c r="B61" t="s">
        <v>4680</v>
      </c>
      <c r="C61" t="s">
        <v>4683</v>
      </c>
      <c r="D61" t="s">
        <v>6879</v>
      </c>
      <c r="E61" t="s">
        <v>6976</v>
      </c>
      <c r="F61" t="s">
        <v>3643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3543</v>
      </c>
      <c r="B1" t="s">
        <v>3539</v>
      </c>
    </row>
    <row r="2" spans="1:2" ht="15" customHeight="1" x14ac:dyDescent="0.25">
      <c r="A2" t="s">
        <v>6979</v>
      </c>
      <c r="B2" t="s">
        <v>4601</v>
      </c>
    </row>
    <row r="3" spans="1:2" ht="15" customHeight="1" x14ac:dyDescent="0.25">
      <c r="A3" t="s">
        <v>6980</v>
      </c>
      <c r="B3" t="s">
        <v>4601</v>
      </c>
    </row>
    <row r="4" spans="1:2" ht="15" customHeight="1" x14ac:dyDescent="0.25">
      <c r="A4" t="s">
        <v>6981</v>
      </c>
      <c r="B4" t="s">
        <v>4601</v>
      </c>
    </row>
    <row r="5" spans="1:2" ht="15" customHeight="1" x14ac:dyDescent="0.25">
      <c r="A5" t="s">
        <v>6982</v>
      </c>
      <c r="B5" t="s">
        <v>4601</v>
      </c>
    </row>
    <row r="6" spans="1:2" ht="15" customHeight="1" x14ac:dyDescent="0.25">
      <c r="A6" t="s">
        <v>3776</v>
      </c>
      <c r="B6" t="s">
        <v>4601</v>
      </c>
    </row>
    <row r="7" spans="1:2" ht="15" customHeight="1" x14ac:dyDescent="0.25">
      <c r="A7" t="s">
        <v>6983</v>
      </c>
      <c r="B7" t="s">
        <v>4601</v>
      </c>
    </row>
    <row r="8" spans="1:2" ht="15" customHeight="1" x14ac:dyDescent="0.25">
      <c r="A8" t="s">
        <v>6984</v>
      </c>
      <c r="B8" t="s">
        <v>4601</v>
      </c>
    </row>
    <row r="9" spans="1:2" ht="15" customHeight="1" x14ac:dyDescent="0.25">
      <c r="A9" t="s">
        <v>6985</v>
      </c>
      <c r="B9" t="s">
        <v>4601</v>
      </c>
    </row>
    <row r="10" spans="1:2" ht="15" customHeight="1" x14ac:dyDescent="0.25">
      <c r="A10" t="s">
        <v>6986</v>
      </c>
      <c r="B10" t="s">
        <v>4601</v>
      </c>
    </row>
    <row r="11" spans="1:2" ht="15" customHeight="1" x14ac:dyDescent="0.25">
      <c r="A11" t="s">
        <v>6987</v>
      </c>
      <c r="B11" t="s">
        <v>4601</v>
      </c>
    </row>
    <row r="12" spans="1:2" ht="15" customHeight="1" x14ac:dyDescent="0.25">
      <c r="A12" t="s">
        <v>6988</v>
      </c>
      <c r="B12" t="s">
        <v>4016</v>
      </c>
    </row>
    <row r="13" spans="1:2" ht="15" customHeight="1" x14ac:dyDescent="0.25">
      <c r="A13" t="s">
        <v>6989</v>
      </c>
      <c r="B13" t="s">
        <v>4016</v>
      </c>
    </row>
    <row r="14" spans="1:2" ht="15" customHeight="1" x14ac:dyDescent="0.25">
      <c r="A14" t="s">
        <v>6990</v>
      </c>
      <c r="B14" t="s">
        <v>4016</v>
      </c>
    </row>
    <row r="15" spans="1:2" ht="15" customHeight="1" x14ac:dyDescent="0.25">
      <c r="A15" t="s">
        <v>6991</v>
      </c>
      <c r="B15" t="s">
        <v>4016</v>
      </c>
    </row>
    <row r="16" spans="1:2" ht="15" customHeight="1" x14ac:dyDescent="0.25">
      <c r="A16" t="s">
        <v>6992</v>
      </c>
      <c r="B16" t="s">
        <v>4016</v>
      </c>
    </row>
    <row r="17" spans="1:2" ht="15" customHeight="1" x14ac:dyDescent="0.25">
      <c r="A17" t="s">
        <v>6993</v>
      </c>
      <c r="B17" t="s">
        <v>4016</v>
      </c>
    </row>
    <row r="18" spans="1:2" ht="15" customHeight="1" x14ac:dyDescent="0.25">
      <c r="A18" t="s">
        <v>6994</v>
      </c>
      <c r="B18" t="s">
        <v>6995</v>
      </c>
    </row>
    <row r="19" spans="1:2" ht="15" customHeight="1" x14ac:dyDescent="0.25">
      <c r="A19" t="s">
        <v>6996</v>
      </c>
      <c r="B19" t="s">
        <v>6995</v>
      </c>
    </row>
    <row r="20" spans="1:2" ht="15" customHeight="1" x14ac:dyDescent="0.25">
      <c r="A20" t="s">
        <v>6997</v>
      </c>
      <c r="B20" t="s">
        <v>6995</v>
      </c>
    </row>
    <row r="21" spans="1:2" ht="15" customHeight="1" x14ac:dyDescent="0.25">
      <c r="A21" t="s">
        <v>6998</v>
      </c>
      <c r="B21" t="s">
        <v>6995</v>
      </c>
    </row>
    <row r="22" spans="1:2" ht="15" customHeight="1" x14ac:dyDescent="0.25">
      <c r="A22" t="s">
        <v>6999</v>
      </c>
      <c r="B22" t="s">
        <v>6995</v>
      </c>
    </row>
    <row r="23" spans="1:2" ht="15" customHeight="1" x14ac:dyDescent="0.25">
      <c r="A23" t="s">
        <v>3773</v>
      </c>
      <c r="B23" t="s">
        <v>6995</v>
      </c>
    </row>
    <row r="24" spans="1:2" ht="15" customHeight="1" x14ac:dyDescent="0.25">
      <c r="A24" t="s">
        <v>7000</v>
      </c>
      <c r="B24" t="s">
        <v>6995</v>
      </c>
    </row>
    <row r="25" spans="1:2" ht="15" customHeight="1" x14ac:dyDescent="0.25">
      <c r="A25" t="s">
        <v>7001</v>
      </c>
      <c r="B25" t="s">
        <v>6995</v>
      </c>
    </row>
    <row r="26" spans="1:2" ht="15" customHeight="1" x14ac:dyDescent="0.25">
      <c r="A26" t="s">
        <v>7002</v>
      </c>
      <c r="B26" t="s">
        <v>6995</v>
      </c>
    </row>
    <row r="27" spans="1:2" ht="15" customHeight="1" x14ac:dyDescent="0.25">
      <c r="A27" t="s">
        <v>7003</v>
      </c>
      <c r="B27" t="s">
        <v>6995</v>
      </c>
    </row>
    <row r="28" spans="1:2" ht="15" customHeight="1" x14ac:dyDescent="0.25">
      <c r="A28" t="s">
        <v>7004</v>
      </c>
      <c r="B28" t="s">
        <v>6995</v>
      </c>
    </row>
    <row r="29" spans="1:2" ht="15" customHeight="1" x14ac:dyDescent="0.25">
      <c r="A29" t="s">
        <v>7005</v>
      </c>
      <c r="B29" t="s">
        <v>6995</v>
      </c>
    </row>
    <row r="30" spans="1:2" ht="15" customHeight="1" x14ac:dyDescent="0.25">
      <c r="A30" t="s">
        <v>7006</v>
      </c>
      <c r="B30" t="s">
        <v>6995</v>
      </c>
    </row>
    <row r="31" spans="1:2" ht="15" customHeight="1" x14ac:dyDescent="0.25">
      <c r="A31" t="s">
        <v>7007</v>
      </c>
      <c r="B31" t="s">
        <v>6995</v>
      </c>
    </row>
    <row r="32" spans="1:2" ht="15" customHeight="1" x14ac:dyDescent="0.25">
      <c r="A32" t="s">
        <v>7008</v>
      </c>
      <c r="B32" t="s">
        <v>6995</v>
      </c>
    </row>
    <row r="33" spans="1:2" ht="15" customHeight="1" x14ac:dyDescent="0.25">
      <c r="A33" t="s">
        <v>7009</v>
      </c>
      <c r="B33" t="s">
        <v>6995</v>
      </c>
    </row>
    <row r="34" spans="1:2" ht="15" customHeight="1" x14ac:dyDescent="0.25">
      <c r="A34" t="s">
        <v>7010</v>
      </c>
      <c r="B34" t="s">
        <v>6995</v>
      </c>
    </row>
    <row r="35" spans="1:2" ht="15" customHeight="1" x14ac:dyDescent="0.25">
      <c r="A35" t="s">
        <v>7011</v>
      </c>
      <c r="B35" t="s">
        <v>6995</v>
      </c>
    </row>
    <row r="36" spans="1:2" ht="15" customHeight="1" x14ac:dyDescent="0.25">
      <c r="A36" t="s">
        <v>7012</v>
      </c>
      <c r="B36" t="s">
        <v>6995</v>
      </c>
    </row>
    <row r="37" spans="1:2" ht="15" customHeight="1" x14ac:dyDescent="0.25">
      <c r="A37" t="s">
        <v>7013</v>
      </c>
      <c r="B37" t="s">
        <v>6995</v>
      </c>
    </row>
    <row r="38" spans="1:2" ht="15" customHeight="1" x14ac:dyDescent="0.25">
      <c r="A38" t="s">
        <v>7014</v>
      </c>
      <c r="B38" t="s">
        <v>6995</v>
      </c>
    </row>
    <row r="39" spans="1:2" ht="15" customHeight="1" x14ac:dyDescent="0.25">
      <c r="A39" t="s">
        <v>7015</v>
      </c>
      <c r="B39" t="s">
        <v>4016</v>
      </c>
    </row>
    <row r="40" spans="1:2" ht="15" customHeight="1" x14ac:dyDescent="0.25">
      <c r="A40" t="s">
        <v>7016</v>
      </c>
      <c r="B40" t="s">
        <v>6995</v>
      </c>
    </row>
    <row r="41" spans="1:2" ht="15" customHeight="1" x14ac:dyDescent="0.25">
      <c r="A41" t="s">
        <v>7017</v>
      </c>
      <c r="B41" t="s">
        <v>6995</v>
      </c>
    </row>
    <row r="42" spans="1:2" ht="15" customHeight="1" x14ac:dyDescent="0.25">
      <c r="A42" t="s">
        <v>7018</v>
      </c>
      <c r="B42" t="s">
        <v>6995</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7019</v>
      </c>
      <c r="F1" s="16" t="s">
        <v>7020</v>
      </c>
      <c r="G1" s="16" t="s">
        <v>7021</v>
      </c>
      <c r="H1" s="16" t="s">
        <v>7022</v>
      </c>
      <c r="I1" s="16" t="s">
        <v>7023</v>
      </c>
      <c r="J1" s="16" t="s">
        <v>7024</v>
      </c>
      <c r="K1" s="16" t="s">
        <v>7025</v>
      </c>
      <c r="L1" s="16" t="s">
        <v>7026</v>
      </c>
      <c r="M1" s="16" t="s">
        <v>7027</v>
      </c>
      <c r="N1" s="16" t="s">
        <v>7028</v>
      </c>
      <c r="O1" s="16" t="s">
        <v>7029</v>
      </c>
      <c r="P1" s="16" t="s">
        <v>26</v>
      </c>
      <c r="Q1" s="16" t="s">
        <v>7030</v>
      </c>
      <c r="R1" s="16" t="s">
        <v>27</v>
      </c>
      <c r="T1" s="16" t="s">
        <v>7031</v>
      </c>
      <c r="U1" s="16" t="s">
        <v>7032</v>
      </c>
      <c r="V1" s="16" t="s">
        <v>7033</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35FF661-FC16-483B-B325-D2703246E4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45</vt:i4>
      </vt:variant>
    </vt:vector>
  </HeadingPairs>
  <TitlesOfParts>
    <vt:vector size="45" baseType="lpstr">
      <vt:lpstr>games</vt:lpstr>
      <vt:lpstr>connections</vt:lpstr>
      <vt:lpstr>characters2.0</vt:lpstr>
      <vt:lpstr>items2.0</vt:lpstr>
      <vt:lpstr>enemies2.0</vt:lpstr>
      <vt:lpstr>bosses2.0</vt:lpstr>
      <vt:lpstr>statuses2.0</vt:lpstr>
      <vt:lpstr>events2.0</vt:lpstr>
      <vt:lpstr>scrolls2.0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2026-08-20T04:57:34Z</dcterms:modified>
  <dc:language>en-US</dc:language>
</cp:coreProperties>
</file>