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'connections'!$A$1:$M$763</definedName>
    <definedName name="_xlnm._FilterDatabase" localSheetId="3" hidden="1">'goals'!$A$1:$AB$484</definedName>
    <definedName name="_xlnm._FilterDatabase" localSheetId="4" hidden="1">'loot'!$A$1:$W$460</definedName>
    <definedName name="_xlnm._FilterDatabase" localSheetId="5" hidden="1">'events'!$A$1:$AX$127</definedName>
    <definedName name="_xlnm._FilterDatabase" localSheetId="6" hidden="1">'characters'!$A$1:$AC$110</definedName>
    <definedName name="_xlnm._FilterDatabase" localSheetId="7" hidden="1">'statuses'!$A$1:$W$98</definedName>
    <definedName name="_xlnm._FilterDatabase" localSheetId="8" hidden="1">'locations'!$A$1:$W$173</definedName>
    <definedName name="_xlnm._FilterDatabase" localSheetId="9" hidden="1">'location_effects'!$A$1:$P$107</definedName>
    <definedName name="_xlnm._FilterDatabase" localSheetId="10" hidden="1">'tag suggestions'!$A$1:$I$467</definedName>
    <definedName name="_xlnm._FilterDatabase" localSheetId="11" hidden="1">'new tag ideas'!$A$1:$C$22</definedName>
    <definedName name="_xlnm._FilterDatabase" localSheetId="12" hidden="1">'vocabulary'!$A$1:$H$33</definedName>
  </definedNames>
  <calcPr calcId="191029"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color theme="10"/>
      <sz val="11"/>
      <u val="single"/>
      <scheme val="minor"/>
    </font>
    <font>
      <name val="Calibri"/>
      <b val="1"/>
      <sz val="11"/>
    </font>
    <font>
      <b val="1"/>
    </font>
  </fonts>
  <fills count="9">
    <fill>
      <patternFill/>
    </fill>
    <fill>
      <patternFill patternType="gray125"/>
    </fill>
    <fill>
      <patternFill patternType="solid">
        <fgColor rgb="FFD9E1F2"/>
      </patternFill>
    </fill>
    <fill>
      <patternFill patternType="solid">
        <fgColor rgb="FFFFF2CC"/>
      </patternFill>
    </fill>
    <fill>
      <patternFill patternType="solid">
        <fgColor rgb="FFFFEB9C"/>
      </patternFill>
    </fill>
    <fill>
      <patternFill patternType="solid">
        <fgColor rgb="FFC6EFCE"/>
      </patternFill>
    </fill>
    <fill>
      <patternFill patternType="solid">
        <fgColor rgb="FFF2F2F2"/>
      </patternFill>
    </fill>
    <fill>
      <patternFill patternType="solid">
        <fgColor rgb="00D9E1F2"/>
      </patternFill>
    </fill>
    <fill>
      <patternFill patternType="solid">
        <fgColor rgb="00FFF2CC"/>
      </patternFill>
    </fill>
  </fills>
  <borders count="1">
    <border>
      <left/>
      <right/>
      <top/>
      <bottom/>
      <diagonal/>
    </border>
  </borders>
  <cellStyleXfs count="2">
    <xf numFmtId="0" fontId="0" fillId="0" borderId="0"/>
    <xf numFmtId="0" fontId="1" fillId="0" borderId="0"/>
  </cellStyleXfs>
  <cellXfs count="14">
    <xf numFmtId="0" fontId="0" fillId="0" borderId="0" pivotButton="0" quotePrefix="0" xfId="0"/>
    <xf numFmtId="0" fontId="0" fillId="0" borderId="0" applyAlignment="1" pivotButton="0" quotePrefix="0" xfId="0">
      <alignment vertical="top" wrapText="1"/>
    </xf>
    <xf numFmtId="0" fontId="1" fillId="0" borderId="0" pivotButton="0" quotePrefix="0" xfId="1"/>
    <xf numFmtId="0" fontId="2" fillId="0" borderId="0" pivotButton="0" quotePrefix="0" xfId="0"/>
    <xf numFmtId="0" fontId="2" fillId="2" borderId="0" pivotButton="0" quotePrefix="0" xfId="0"/>
    <xf numFmtId="0" fontId="2" fillId="3"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4" customWidth="1" min="3" max="3"/>
    <col width="14" customWidth="1" min="4" max="4"/>
    <col width="14" customWidth="1" min="5" max="5"/>
    <col width="14" customWidth="1" min="6" max="6"/>
    <col width="14" customWidth="1" min="7" max="7"/>
    <col width="14" customWidth="1" min="8" max="8"/>
    <col width="90" customWidth="1"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996 / 1000</t>
        </is>
      </c>
      <c r="C2" t="inlineStr">
        <is>
          <t>612 / 612</t>
        </is>
      </c>
      <c r="D2" t="n">
        <v>762</v>
      </c>
      <c r="E2" t="n">
        <v>129</v>
      </c>
      <c r="F2" t="n">
        <v>0</v>
      </c>
      <c r="G2" t="n">
        <v>0</v>
      </c>
      <c r="H2" t="n">
        <v>188</v>
      </c>
      <c r="I2" t="inlineStr"/>
    </row>
    <row r="3">
      <c r="A3" t="inlineStr">
        <is>
          <t>goals</t>
        </is>
      </c>
      <c r="B3" t="inlineStr">
        <is>
          <t>996 / 1000</t>
        </is>
      </c>
      <c r="C3" t="inlineStr">
        <is>
          <t>612 / 612</t>
        </is>
      </c>
      <c r="D3" t="n">
        <v>483</v>
      </c>
      <c r="E3" t="n">
        <v>480</v>
      </c>
      <c r="F3" t="n">
        <v>0</v>
      </c>
      <c r="G3" t="n">
        <v>0</v>
      </c>
      <c r="H3" t="n">
        <v>3</v>
      </c>
      <c r="I3" t="inlineStr"/>
    </row>
    <row r="4">
      <c r="A4" t="inlineStr">
        <is>
          <t>loot</t>
        </is>
      </c>
      <c r="B4" t="inlineStr">
        <is>
          <t>996 / 1000</t>
        </is>
      </c>
      <c r="C4" t="inlineStr">
        <is>
          <t>612 / 612</t>
        </is>
      </c>
      <c r="D4" t="n">
        <v>459</v>
      </c>
      <c r="E4" t="n">
        <v>455</v>
      </c>
      <c r="F4" t="n">
        <v>0</v>
      </c>
      <c r="G4" t="n">
        <v>0</v>
      </c>
      <c r="H4" t="n">
        <v>4</v>
      </c>
      <c r="I4" t="inlineStr"/>
    </row>
    <row r="5">
      <c r="A5" t="inlineStr">
        <is>
          <t>events</t>
        </is>
      </c>
      <c r="B5" t="inlineStr">
        <is>
          <t>996 / 1000</t>
        </is>
      </c>
      <c r="C5" t="inlineStr">
        <is>
          <t>612 / 612</t>
        </is>
      </c>
      <c r="D5" t="n">
        <v>126</v>
      </c>
      <c r="E5" t="n">
        <v>126</v>
      </c>
      <c r="F5" t="n">
        <v>0</v>
      </c>
      <c r="G5" t="n">
        <v>0</v>
      </c>
      <c r="H5" t="n">
        <v>0</v>
      </c>
      <c r="I5" t="inlineStr"/>
    </row>
    <row r="6">
      <c r="A6" t="inlineStr">
        <is>
          <t>characters</t>
        </is>
      </c>
      <c r="B6" t="inlineStr">
        <is>
          <t>996 / 1000</t>
        </is>
      </c>
      <c r="C6" t="inlineStr">
        <is>
          <t>612 / 612</t>
        </is>
      </c>
      <c r="D6" t="n">
        <v>109</v>
      </c>
      <c r="E6" t="n">
        <v>108</v>
      </c>
      <c r="F6" t="n">
        <v>0</v>
      </c>
      <c r="G6" t="n">
        <v>0</v>
      </c>
      <c r="H6" t="n">
        <v>1</v>
      </c>
      <c r="I6" t="inlineStr"/>
    </row>
    <row r="7">
      <c r="A7" t="inlineStr">
        <is>
          <t>statuses</t>
        </is>
      </c>
      <c r="B7" t="inlineStr">
        <is>
          <t>996 / 1000</t>
        </is>
      </c>
      <c r="C7" t="inlineStr">
        <is>
          <t>612 / 612</t>
        </is>
      </c>
      <c r="D7" t="n">
        <v>97</v>
      </c>
      <c r="E7" t="n">
        <v>97</v>
      </c>
      <c r="F7" t="n">
        <v>0</v>
      </c>
      <c r="G7" t="n">
        <v>0</v>
      </c>
      <c r="H7" t="n">
        <v>0</v>
      </c>
      <c r="I7" t="inlineStr"/>
    </row>
    <row r="8">
      <c r="A8" t="inlineStr">
        <is>
          <t>locations</t>
        </is>
      </c>
      <c r="B8" t="inlineStr">
        <is>
          <t>996 / 1000</t>
        </is>
      </c>
      <c r="C8" t="inlineStr">
        <is>
          <t>612 / 612</t>
        </is>
      </c>
      <c r="D8" t="n">
        <v>172</v>
      </c>
      <c r="E8" t="n">
        <v>172</v>
      </c>
      <c r="F8" t="n">
        <v>0</v>
      </c>
      <c r="G8" t="n">
        <v>0</v>
      </c>
      <c r="H8" t="n">
        <v>0</v>
      </c>
      <c r="I8" t="inlineStr"/>
    </row>
    <row r="9">
      <c r="A9" t="inlineStr">
        <is>
          <t>location_effects</t>
        </is>
      </c>
      <c r="B9" t="inlineStr">
        <is>
          <t>0 / 1000</t>
        </is>
      </c>
      <c r="C9" t="inlineStr">
        <is>
          <t>0 / 612</t>
        </is>
      </c>
      <c r="D9" t="n">
        <v>106</v>
      </c>
      <c r="E9" t="n">
        <v>106</v>
      </c>
      <c r="F9" t="n">
        <v>0</v>
      </c>
      <c r="G9" t="n">
        <v>0</v>
      </c>
      <c r="H9" t="n">
        <v>0</v>
      </c>
      <c r="I9" t="inlineStr"/>
    </row>
    <row r="10">
      <c r="A10" t="inlineStr">
        <is>
          <t>tags</t>
        </is>
      </c>
      <c r="B10" t="inlineStr">
        <is>
          <t>every game with a Steam page</t>
        </is>
      </c>
      <c r="C10" t="inlineStr"/>
      <c r="D10" t="n">
        <v>466</v>
      </c>
      <c r="E10" t="n">
        <v>466</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541 found of 996 games looked for (1000 on the sheet). Written 2026-10-28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6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24" customWidth="1" min="3" max="3"/>
    <col width="14" customWidth="1" min="4" max="4"/>
    <col width="14" customWidth="1" min="5" max="5"/>
    <col width="90" customWidth="1" min="6" max="6"/>
    <col width="30" customWidth="1" min="7" max="7"/>
    <col width="24" customWidth="1" min="8" max="8"/>
    <col width="13" customWidth="1" min="9" max="9"/>
    <col width="8" customWidth="1" min="10" max="10"/>
    <col width="30" customWidth="1" min="11" max="11"/>
    <col width="14" customWidth="1" min="12" max="12"/>
    <col hidden="1" width="14" customWidth="1"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1"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1"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1"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1"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1"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1"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1"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1"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1"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1"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1"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1"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1"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1"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1"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1"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1"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1"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1"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1"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1"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1"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1"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1"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1"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1"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1"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1"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1"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1"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1"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1"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1"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1"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1"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1"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1"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1"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1"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1"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1"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1"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1"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1"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1"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1"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1"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1"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1"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1"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1"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1"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1"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1"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1"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1"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1"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1"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1"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1"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1"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1"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1"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1"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1"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1"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1"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1"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1"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1"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1"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1"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1"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1"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1"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1"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1"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1"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1"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1"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1"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1"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1"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1"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1"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1"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1"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1"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1"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1"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1"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1"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1"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1"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1"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1"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1"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1"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1"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1"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1"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1"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1"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1"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1"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1"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1"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1"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1"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1"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1"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1"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1"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1"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1"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1"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1"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1"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1"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1"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1"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1"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1"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1"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1"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1"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1"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1"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1"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1"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1"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1"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1"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1"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1"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1"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1"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1"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1"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1"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1"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1"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1"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1"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1"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1"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1"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1"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1"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1"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1"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1"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1"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1"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1"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1"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1"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1"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1"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1"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1"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1"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1"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1"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1"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1"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1"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1"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1"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1"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1"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1"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1"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1"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1"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1"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1"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1"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1"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1"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1"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1"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1"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1"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1"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1"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1"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1"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1"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1"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1"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1"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1"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1"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1"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1"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1"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1"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1"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1"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1"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1"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1"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1"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1"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1"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1"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1"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1"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1"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1"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1"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1"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1"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1"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1"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1"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1"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1"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1"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1"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1"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1"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1"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1"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1"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1"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1"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1"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1"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1"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1"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1"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1"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1"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1"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1"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1"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1"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1"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1"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1"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1"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1"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1"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1"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1"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1"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1"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1"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1"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1"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1"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1"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1"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1"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1"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1"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1"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1"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1"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1"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1"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1"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1"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1"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1"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1"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1"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1"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1"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1"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1"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1"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1"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1"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1"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1"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1"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1"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1"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1"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1"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1"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1"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1"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1"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1"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1"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1"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1"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1"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1"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1"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1"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1"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1"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1"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1"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1"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1"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1"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1"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1"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1"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1"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1"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1"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1"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1"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1"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1"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1"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1"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1"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1"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1"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1"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1"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1"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1"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1"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1"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1"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1"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1"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1"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1"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1"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1"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1"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1"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1"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1"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1"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1"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1"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1"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1"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1"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1"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1"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1"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1"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1"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1"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1"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1"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1"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1"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1"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1"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1"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1"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1"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1"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1"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1"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1"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1"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1"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1"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1"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1"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1"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1"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1"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1"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1"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1"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1"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1"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1"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1"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1"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1"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1"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1"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1"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1"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1"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1"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1"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1"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1"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1"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1"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1"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1"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1"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1"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1"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1"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1"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1"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1"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1"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1"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1"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1"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1"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1"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1"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1"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1"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1"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1"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1"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1"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1"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1"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1"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1"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1"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1"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1"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1"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1"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1"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1"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1"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1"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1"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1"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1"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1"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1"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1"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1"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1"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1"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1"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1"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1"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1"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1"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1"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1"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1"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1"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1"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1"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1"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1"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1"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1"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1"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1"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1"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1"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1"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1"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1"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1"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1"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1"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1"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1"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1"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1"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1"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1"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1"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1"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1"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1"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1"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1"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1"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1"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1"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1"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1"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1"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1"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1"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1"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1"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1"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1"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1"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1"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1"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1"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1"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1"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1"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1"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1"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1"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1"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1"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1"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1"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1"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1"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1"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1"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1"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1"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1"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1"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1"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1"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1"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1"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1"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1"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1"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1"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1"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1"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1"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1"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1"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1"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1"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1"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1"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1"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1"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1"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1"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1"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1"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1"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1"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1"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1"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1"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1"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1"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1"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1"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1"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1"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1"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1"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1"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1"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1"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1"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1"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1"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1"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1"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1"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1"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1"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1"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1"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1"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1"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1"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1"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1"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1"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1"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1"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1"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1"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1"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1"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1"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1"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1"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1"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1"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1"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1"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1"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1"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1"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1"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1"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1"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1"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on sheet</t>
        </is>
      </c>
      <c r="J607" s="13" t="n"/>
      <c r="L607" t="inlineStr">
        <is>
          <t>con-balatro--islantiles</t>
        </is>
      </c>
      <c r="M607" t="inlineStr">
        <is>
          <t>f6023b07999f</t>
        </is>
      </c>
    </row>
    <row r="608">
      <c r="F608" s="1"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1"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1"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1"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1"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1"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1"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1"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1"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1"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1"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1"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1"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on sheet</t>
        </is>
      </c>
      <c r="J620" s="13" t="n"/>
      <c r="L620" t="inlineStr">
        <is>
          <t>con-ftl--leap-of-fate</t>
        </is>
      </c>
      <c r="M620" t="inlineStr">
        <is>
          <t>e0addb12c3bb</t>
        </is>
      </c>
    </row>
    <row r="621">
      <c r="A621" t="inlineStr">
        <is>
          <t>Spelunky</t>
        </is>
      </c>
      <c r="B621" t="inlineStr">
        <is>
          <t>Leap of Fate</t>
        </is>
      </c>
      <c r="E621" t="inlineStr">
        <is>
          <t>Strong</t>
        </is>
      </c>
      <c r="F621" s="1"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1"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1"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1"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1"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1"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1"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1"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1"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1"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1"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1"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1"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1"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1"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1"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1"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1"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1"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1"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1"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1"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1"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1"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1"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1"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1"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1"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1"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1"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1"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1"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1"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1"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1"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1"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1"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1"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1"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1"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1"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1"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1"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1"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1"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1"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 *(On the chart since the 27 Oct upload, with its Dev/Series row.)*</t>
        </is>
      </c>
      <c r="G666" t="inlineStr">
        <is>
          <t>https://store.steampowered.com/app/1252680/</t>
        </is>
      </c>
      <c r="H666" t="inlineStr">
        <is>
          <t>Leads, not sources yet</t>
        </is>
      </c>
      <c r="I666" t="inlineStr">
        <is>
          <t>on sheet</t>
        </is>
      </c>
      <c r="J666" s="13" t="n"/>
      <c r="L666" t="inlineStr">
        <is>
          <t>con-lead-fireblade-software-26-oct</t>
        </is>
      </c>
      <c r="M666" t="inlineStr">
        <is>
          <t>f8d4027ff58c</t>
        </is>
      </c>
    </row>
    <row r="667">
      <c r="F667" s="1"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1"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1"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1"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1"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1"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1"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 *(On the chart since the 27 Oct upload, with its Dev/Series row.)*</t>
        </is>
      </c>
      <c r="G673" t="inlineStr">
        <is>
          <t>https://store.steampowered.com/app/2535950/</t>
        </is>
      </c>
      <c r="H673" t="inlineStr">
        <is>
          <t>Leads, not sources yet</t>
        </is>
      </c>
      <c r="I673" t="inlineStr">
        <is>
          <t>on sheet</t>
        </is>
      </c>
      <c r="J673" s="13" t="n"/>
      <c r="L673" t="inlineStr">
        <is>
          <t>con-lead-alt-shift-26-oct</t>
        </is>
      </c>
      <c r="M673" t="inlineStr">
        <is>
          <t>f349bcde4f1a</t>
        </is>
      </c>
    </row>
    <row r="674">
      <c r="F674" s="1"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1"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1"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1"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1"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1"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1"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1"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1"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1"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1" t="inlineStr">
        <is>
          <t>**Unfair Flips** (Steam 3925760): a roguelike by HEATHER FLOWERS (Snake Farm's and Fish Fear Me's developer) that the chart lacks, tagged Roguelike on Steam. If it goes on, it is a Dev/Series row with Snake Farm or Fish Fear Me. *(SNAKE FARM, once on this row, is on the chart since the 27 Oct upload.)*</t>
        </is>
      </c>
      <c r="G684" t="inlineStr">
        <is>
          <t>https://store.steampowered.com/app/3925760/</t>
        </is>
      </c>
      <c r="H684" t="inlineStr">
        <is>
          <t>Leads, not sources yet</t>
        </is>
      </c>
      <c r="I684" t="inlineStr">
        <is>
          <t>lead</t>
        </is>
      </c>
      <c r="J684" s="13" t="n"/>
      <c r="L684" t="inlineStr">
        <is>
          <t>con-lead-heather-flowers-26-oct</t>
        </is>
      </c>
      <c r="M684" t="inlineStr">
        <is>
          <t>1268830e533c</t>
        </is>
      </c>
    </row>
    <row r="685">
      <c r="F685" s="1"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1"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1"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1"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1"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1"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1"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1"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1"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1"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1"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1"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1"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1"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1"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1"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1"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1"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1"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1"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1"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1"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1"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1"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1"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1"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1"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1"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1"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1"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1"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1"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1"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1"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1"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1"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1"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1"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1"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1"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1"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1"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1"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1"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1"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1"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1"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1"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1"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1"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1"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1"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1"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1"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1"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1"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1"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1"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1"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1"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1"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1"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1"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on sheet</t>
        </is>
      </c>
      <c r="J747" s="13" t="n"/>
      <c r="L747" t="inlineStr">
        <is>
          <t>con-into-the-breach--starvaders</t>
        </is>
      </c>
      <c r="M747" t="inlineStr">
        <is>
          <t>4f53ac816f89</t>
        </is>
      </c>
    </row>
    <row r="748">
      <c r="A748" t="inlineStr">
        <is>
          <t>Slay the Spire</t>
        </is>
      </c>
      <c r="B748" t="inlineStr">
        <is>
          <t>Teenage Mutant Ninja Turtles: Splintered Fate</t>
        </is>
      </c>
      <c r="E748" t="inlineStr">
        <is>
          <t>Strong</t>
        </is>
      </c>
      <c r="F748" s="1"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1"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1"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1"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row r="752">
      <c r="A752" t="inlineStr">
        <is>
          <t>Risk of Rain</t>
        </is>
      </c>
      <c r="B752" t="inlineStr">
        <is>
          <t>Mana Spark</t>
        </is>
      </c>
      <c r="E752" t="inlineStr">
        <is>
          <t>Strong</t>
        </is>
      </c>
      <c r="F752" s="1" t="inlineStr">
        <is>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is>
      </c>
      <c r="G752" t="inlineStr">
        <is>
          <t>https://www.gamespark.jp/article/2018/10/21/84669.html</t>
        </is>
      </c>
      <c r="H752" t="inlineStr">
        <is>
          <t>Strong</t>
        </is>
      </c>
      <c r="I752" t="inlineStr">
        <is>
          <t>on sheet</t>
        </is>
      </c>
      <c r="J752" s="13" t="n"/>
      <c r="L752" t="inlineStr">
        <is>
          <t>con-risk-of-rain--mana-spark</t>
        </is>
      </c>
      <c r="M752" t="inlineStr">
        <is>
          <t>02c757705bd1</t>
        </is>
      </c>
    </row>
    <row r="753">
      <c r="A753" t="inlineStr">
        <is>
          <t>Dicey Dungeons</t>
        </is>
      </c>
      <c r="B753" t="inlineStr">
        <is>
          <t>Dice Legends</t>
        </is>
      </c>
      <c r="E753" t="inlineStr">
        <is>
          <t>Strong</t>
        </is>
      </c>
      <c r="F753" s="1" t="inlineStr">
        <is>
          <t>**Dicey Dungeons → Dice Legends** — the studio's announcement, written by the partner who joined Oleh, its creator: "He told me how one evening he had this idea of combining the best parts of Dicey Dungeons and Slay the spire, how he worked hard in his free time…" *(Slay the Spire is already its row. Found when the Steam scan learned to read "combining" as a claim, 27 Oct 2026.)* — [Steam dev post](https://steamstore-a.akamaihd.net/news/externalpost/steam_community_announcements/1800991756450034)</t>
        </is>
      </c>
      <c r="G753" t="inlineStr">
        <is>
          <t>https://steamstore-a.akamaihd.net/news/externalpost/steam_community_announcements/1800991756450034</t>
        </is>
      </c>
      <c r="H753" t="inlineStr">
        <is>
          <t>Strong</t>
        </is>
      </c>
      <c r="I753" t="inlineStr">
        <is>
          <t>on sheet</t>
        </is>
      </c>
      <c r="J753" s="13" t="n"/>
      <c r="L753" t="inlineStr">
        <is>
          <t>con-dicey-dungeons--dice-legends</t>
        </is>
      </c>
      <c r="M753" t="inlineStr">
        <is>
          <t>4da00ba81152</t>
        </is>
      </c>
    </row>
    <row r="754">
      <c r="A754" t="inlineStr">
        <is>
          <t>Into the Breach</t>
        </is>
      </c>
      <c r="B754" t="inlineStr">
        <is>
          <t>Mainframe Defenders</t>
        </is>
      </c>
      <c r="E754" t="inlineStr">
        <is>
          <t>Strong</t>
        </is>
      </c>
      <c r="F754" s="1" t="inlineStr">
        <is>
          <t>**Into the Breach → Mainframe Defenders** — ZeroTheCat [developer], on its Steam forum: "There are a lot of inspirations for this game, though. Besides Laser Squad, this game is inspired by X-Com, Cogmind, Into the Breach, and CCGs." *(Cogmind is already its row; the others are off the chart.)* Found by the forums search and devcheck, 27 Oct 2026. — [Steam forum](https://steamcommunity.com/app/1184810/discussions/0/5297878338986789757/#c2952629277993168576)</t>
        </is>
      </c>
      <c r="G754" t="inlineStr">
        <is>
          <t>https://steamcommunity.com/app/1184810/discussions/0/5297878338986789757/#c2952629277993168576</t>
        </is>
      </c>
      <c r="H754" t="inlineStr">
        <is>
          <t>Strong</t>
        </is>
      </c>
      <c r="I754" t="inlineStr">
        <is>
          <t>on sheet</t>
        </is>
      </c>
      <c r="J754" s="13" t="n"/>
      <c r="L754" t="inlineStr">
        <is>
          <t>con-into-the-breach--mainframe-defenders</t>
        </is>
      </c>
      <c r="M754" t="inlineStr">
        <is>
          <t>120488bde0ea</t>
        </is>
      </c>
    </row>
    <row r="755">
      <c r="A755" t="inlineStr">
        <is>
          <t>Astronarch</t>
        </is>
      </c>
      <c r="B755" t="inlineStr">
        <is>
          <t>Tales &amp; Tactics</t>
        </is>
      </c>
      <c r="E755" t="inlineStr">
        <is>
          <t>Strong</t>
        </is>
      </c>
      <c r="F755" s="1" t="inlineStr">
        <is>
          <t>**Astronarch → Tales &amp; Tactics** — Michael Mayhem [developer], on its Steam forum, answering a player comparing it to Last Flame: "I'll also shout out Astronarch, which inspired both of our titles!" Found by the forums search and devcheck, 27 Oct 2026. — [Steam forum](https://steamcommunity.com/app/1652250/discussions/0/6194224571379516808/#c6194224571380413913)</t>
        </is>
      </c>
      <c r="G755" t="inlineStr">
        <is>
          <t>https://steamcommunity.com/app/1652250/discussions/0/6194224571379516808/#c6194224571380413913</t>
        </is>
      </c>
      <c r="H755" t="inlineStr">
        <is>
          <t>Strong</t>
        </is>
      </c>
      <c r="I755" t="inlineStr">
        <is>
          <t>to review</t>
        </is>
      </c>
      <c r="J755" s="13" t="n"/>
      <c r="L755" t="inlineStr">
        <is>
          <t>con-astronarch--tales-tactics</t>
        </is>
      </c>
      <c r="M755" t="inlineStr">
        <is>
          <t>196db19b34cd</t>
        </is>
      </c>
    </row>
    <row r="756">
      <c r="A756" t="inlineStr">
        <is>
          <t>Inscryption</t>
        </is>
      </c>
      <c r="B756" t="inlineStr">
        <is>
          <t>Spiritfall</t>
        </is>
      </c>
      <c r="E756" t="inlineStr">
        <is>
          <t>Weaker</t>
        </is>
      </c>
      <c r="F756" s="1" t="inlineStr">
        <is>
          <t>**Inscryption → Spiritfall** *(its map)* — Gentle Giant, in Game Developer's piece on the game: "A big influence on our decision to implement our take on the map was Inscryption, which had interesting map choices while keeping it simple, we felt like we could try something similar." *(Hades, named in the same piece, is already its row.)* Found by scanning Game Developer's roguelike articles, 27 Oct 2026. — [Game Developer](https://www.gamedeveloper.com/design/how-i-spiritfall-i-brings-platform-fighters-into-the-roguelike-boom)</t>
        </is>
      </c>
      <c r="G756" t="inlineStr">
        <is>
          <t>https://www.gamedeveloper.com/design/how-i-spiritfall-i-brings-platform-fighters-into-the-roguelike-boom</t>
        </is>
      </c>
      <c r="H756" t="inlineStr">
        <is>
          <t>Weaker</t>
        </is>
      </c>
      <c r="I756" t="inlineStr">
        <is>
          <t>to review</t>
        </is>
      </c>
      <c r="J756" s="13" t="n"/>
      <c r="L756" t="inlineStr">
        <is>
          <t>con-inscryption--spiritfall</t>
        </is>
      </c>
      <c r="M756" t="inlineStr">
        <is>
          <t>6067e4164376</t>
        </is>
      </c>
    </row>
    <row r="757">
      <c r="A757" t="inlineStr">
        <is>
          <t>Don't Starve</t>
        </is>
      </c>
      <c r="B757" t="inlineStr">
        <is>
          <t>Tribes of Midgard</t>
        </is>
      </c>
      <c r="E757" t="inlineStr">
        <is>
          <t>Strong</t>
        </is>
      </c>
      <c r="F757" s="1" t="inlineStr">
        <is>
          <t>**Don't Starve → Tribes of Midgard** — Julian Maroda (Norsfell's co-founder and creative director), interviewed for the AG French Direct: « Don't Starve est certainement le jeu qui nous a le plus donné envie de créer Tribes of Midgard. » ("Don't Starve is certainly the game that most made us want to make Tribes of Midgard.") *(The sheet has Don't Starve Together → Tribes of Midgard; Twinfinite's interview has the same pair as "Don't Starve (especially Don't Starve Together)". This row adds the original game, which already links to Don't Starve Together.)* — [ActuGaming, 26 Mar 2021](https://actugaming.net/tribes-of-midgard-interview-agfd-402466)</t>
        </is>
      </c>
      <c r="G757" t="inlineStr">
        <is>
          <t>https://actugaming.net/tribes-of-midgard-interview-agfd-402466</t>
        </is>
      </c>
      <c r="H757" t="inlineStr">
        <is>
          <t>Strong</t>
        </is>
      </c>
      <c r="I757" t="inlineStr">
        <is>
          <t>to review</t>
        </is>
      </c>
      <c r="J757" s="13" t="n"/>
      <c r="L757" t="inlineStr">
        <is>
          <t>con-don-t-starve--tribes-of-midgard</t>
        </is>
      </c>
      <c r="M757" t="inlineStr">
        <is>
          <t>1015ecc77bb1</t>
        </is>
      </c>
    </row>
    <row r="758">
      <c r="F758" s="1" t="inlineStr">
        <is>
          <t>**Acid Planet** (Steam 2641530) and **Blacktower** (Steam 4784720): roguelikes by Adam Travers (Berserk Mode's developer) that the chart lacks, tagged Roguelike or Roguelite on Steam. Either one added is a Dev/Series row with Berserk Mode.</t>
        </is>
      </c>
      <c r="G758" t="inlineStr">
        <is>
          <t>https://store.steampowered.com/app/2641530/
https://store.steampowered.com/app/4784720/</t>
        </is>
      </c>
      <c r="H758" t="inlineStr">
        <is>
          <t>Leads, not sources yet</t>
        </is>
      </c>
      <c r="I758" t="inlineStr">
        <is>
          <t>lead</t>
        </is>
      </c>
      <c r="J758" s="13" t="n"/>
      <c r="L758" t="inlineStr">
        <is>
          <t>con-lead-acid-planet-steam-2641530-and-bl</t>
        </is>
      </c>
      <c r="M758" t="inlineStr">
        <is>
          <t>f69f9c6be103</t>
        </is>
      </c>
    </row>
    <row r="759">
      <c r="F759" s="1" t="inlineStr">
        <is>
          <t>**KLETKA** (Steam 1699480): an action roguelike by ln404 (Force Reboot's developer) that the chart lacks. If it goes on, it is a Dev/Series row with Force Reboot.</t>
        </is>
      </c>
      <c r="G759" t="inlineStr">
        <is>
          <t>https://store.steampowered.com/app/1699480/</t>
        </is>
      </c>
      <c r="H759" t="inlineStr">
        <is>
          <t>Leads, not sources yet</t>
        </is>
      </c>
      <c r="I759" t="inlineStr">
        <is>
          <t>lead</t>
        </is>
      </c>
      <c r="J759" s="13" t="n"/>
      <c r="L759" t="inlineStr">
        <is>
          <t>con-lead-kletka-steam-1699480-an-action-ro</t>
        </is>
      </c>
      <c r="M759" t="inlineStr">
        <is>
          <t>848cd4c2480d</t>
        </is>
      </c>
    </row>
    <row r="760">
      <c r="F760" s="1" t="inlineStr">
        <is>
          <t>**The 27 Oct 2026 upload's 13 games**, through `influence_research.py new` (Steam store text and announcements, itch, studio sites, Bluesky, YouTube; Reddit refused the container) and a web search each: nothing first-hand naming a chart game beyond the connections the owner gave them, except Don't Starve → Tribes of Midgard (above). What the developers name off the chart: ULTRAKILL (Force Reboot, also in ln404's GameBusiness.jp interview; Blood Vial), Splatoon (Blood Vial), Zelda and River City Ransom (Overture, Cliqist interview), BitVenture (Dungeon Souls' store page), Zelda: Breath of the Wild and Monster Hunter (Tribes of Midgard). Berserk Mode, Mullet Madjack, Sentry, Snake Farm, Hunter's Moon, Battlestar Galactica: Scattered Hopes, Descenders and Descenders Next: no line beyond what the sheet has. Descenders' Red Bull interview (FTL and Spelunky) still refuses this machine; the owner's proof screenshot covers it.</t>
        </is>
      </c>
      <c r="H760" t="inlineStr">
        <is>
          <t>Nothing found</t>
        </is>
      </c>
      <c r="I760" t="inlineStr">
        <is>
          <t>nothing found</t>
        </is>
      </c>
      <c r="J760" s="13" t="n"/>
      <c r="L760" t="inlineStr">
        <is>
          <t>con-nothing-found-the-27-oct-2026-upload-s-13-games-t</t>
        </is>
      </c>
      <c r="M760" t="inlineStr">
        <is>
          <t>5d9c2f5a3e49</t>
        </is>
      </c>
    </row>
    <row r="761">
      <c r="F761" s="1" t="inlineStr">
        <is>
          <t>**HellHeart Breaker** (Steam 3439410): a roguelite by BattleBrew Productions (Cuisineer's developer) that the chart lacks. If it goes on, it is a Dev/Series row with Cuisineer.</t>
        </is>
      </c>
      <c r="G761" t="inlineStr">
        <is>
          <t>https://store.steampowered.com/app/3439410/</t>
        </is>
      </c>
      <c r="H761" t="inlineStr">
        <is>
          <t>Leads, not sources yet</t>
        </is>
      </c>
      <c r="I761" t="inlineStr">
        <is>
          <t>lead</t>
        </is>
      </c>
      <c r="J761" s="13" t="n"/>
      <c r="L761" t="inlineStr">
        <is>
          <t>con-lead-hellheart-breaker-steam-3439410-a</t>
        </is>
      </c>
      <c r="M761" t="inlineStr">
        <is>
          <t>487d3ef6f069</t>
        </is>
      </c>
    </row>
    <row r="762">
      <c r="F762" s="1" t="inlineStr">
        <is>
          <t>**TEOM: The Enemy Of Mine** (Steam 964490): an action roguelike by Voxel Studios (ShoreTiles' developer) that the chart lacks. If it goes on, it is a Dev/Series row with ShoreTiles.</t>
        </is>
      </c>
      <c r="G762" t="inlineStr">
        <is>
          <t>https://store.steampowered.com/app/964490/</t>
        </is>
      </c>
      <c r="H762" t="inlineStr">
        <is>
          <t>Leads, not sources yet</t>
        </is>
      </c>
      <c r="I762" t="inlineStr">
        <is>
          <t>lead</t>
        </is>
      </c>
      <c r="J762" s="13" t="n"/>
      <c r="L762" t="inlineStr">
        <is>
          <t>con-lead-teom-the-enemy-of-mine-steam-96449</t>
        </is>
      </c>
      <c r="M762" t="inlineStr">
        <is>
          <t>c80d622d818b</t>
        </is>
      </c>
    </row>
    <row r="763">
      <c r="F763" s="1" t="inlineStr">
        <is>
          <t>**The 28 Oct 2026 upload's 8 games**, through `influence_research.py new` (Steam store text and announcements, itch, studio sites, Bluesky, YouTube; Reddit refused the container) and a web search each: nothing first-hand naming a chart game beyond the 21 connections the owner gave them. What the developers name off the chart: Recettear (Cuisineer, BitSummit Q&amp;A), Freelancer (Everspace, Xbox Wire and the studio FAQ), Castle Crashers (Infected Shelter's press kit, "Dead Cells + Castle Crashers + executions"), Smash TV and The Running Man (Killing Room's Steam FAQ), Puzzle Quest and Bejeweled (Dungeons &amp; Jewels), Dorfromantik and Dredge (ShoreTiles). Fhtagn Simulator and Ravenbound: no line beyond what the sheet has. Everspace - Encounters and Ravenbound - Hammers of Ávalt are DLC, not other games.</t>
        </is>
      </c>
      <c r="H763" t="inlineStr">
        <is>
          <t>Nothing found</t>
        </is>
      </c>
      <c r="I763" t="inlineStr">
        <is>
          <t>nothing found</t>
        </is>
      </c>
      <c r="J763" s="13" t="n"/>
      <c r="L763" t="inlineStr">
        <is>
          <t>con-nothing-found-the-28-oct-2026-upload-s-8-games-th</t>
        </is>
      </c>
      <c r="M763" t="inlineStr">
        <is>
          <t>61225753429d</t>
        </is>
      </c>
    </row>
  </sheetData>
  <autoFilter ref="A1:M763"/>
  <dataValidations count="1">
    <dataValidation sqref="J2:J1263"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14" customWidth="1" min="3" max="3"/>
    <col width="14" customWidth="1" min="4" max="4"/>
    <col width="14" customWidth="1" min="5" max="5"/>
    <col width="24" customWidth="1" min="6" max="6"/>
    <col width="14" customWidth="1" min="7" max="7"/>
    <col width="14" customWidth="1" min="8" max="8"/>
    <col width="14" customWidth="1" min="9" max="9"/>
    <col width="36" customWidth="1" min="10" max="10"/>
    <col width="14" customWidth="1" min="11" max="11"/>
    <col width="14" customWidth="1" min="12" max="12"/>
    <col width="14" customWidth="1" min="13" max="13"/>
    <col width="14" customWidth="1" min="14" max="14"/>
    <col width="14" customWidth="1" min="15" max="15"/>
    <col width="14" customWidth="1" min="16" max="16"/>
    <col width="10" customWidth="1" min="17" max="17"/>
    <col width="44" customWidth="1" min="18" max="18"/>
    <col width="40" customWidth="1" min="19" max="19"/>
    <col width="22" customWidth="1" min="20" max="20"/>
    <col width="22" customWidth="1" min="21" max="21"/>
    <col width="30" customWidth="1" min="22" max="22"/>
    <col width="30" customWidth="1" min="23" max="23"/>
    <col width="13" customWidth="1" min="24" max="24"/>
    <col width="8" customWidth="1" min="25" max="25"/>
    <col width="30" customWidth="1" min="26" max="26"/>
    <col width="14" customWidth="1" min="27" max="27"/>
    <col hidden="1" width="14" customWidth="1"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1" t="inlineStr">
        <is>
          <t>A hostile minion an angered lawful god sends after you — prayer gone wrong, made flesh</t>
        </is>
      </c>
      <c r="S2" s="1" t="inlineStr">
        <is>
          <t>A minion a lawful god sends against a hero who has angered it; looks like the hero.</t>
        </is>
      </c>
      <c r="V2" s="1"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1" t="inlineStr">
        <is>
          <t>Tends the co-aligned temple altar where worship and sacrifice happen</t>
        </is>
      </c>
      <c r="S3" s="1" t="inlineStr">
        <is>
          <t>Tends a temple's altar; donating to it or worshipping there is how a hero deals with the gods.</t>
        </is>
      </c>
      <c r="V3" s="1"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1" t="inlineStr">
        <is>
          <t>Its six flames light one per turn through a fixed seven-step pattern before Inferno; the wiki calls the fight a race to kill it before turn 9.</t>
        </is>
      </c>
      <c r="S4" s="1" t="inlineStr">
        <is>
          <t>An Act 1 boss (or a Mind Bloom fight in Act 3): a ring of six ghostly flames.</t>
        </is>
      </c>
      <c r="V4" s="1"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1" t="inlineStr">
        <is>
          <t>Sheol's boss; Devil Rooms trade heart containers for items</t>
        </is>
      </c>
      <c r="S5" s="1" t="inlineStr">
        <is>
          <t>The boss of Sheol; the fight opens with The Fallen.</t>
        </is>
      </c>
      <c r="V5" s="1"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1" t="inlineStr">
        <is>
          <t>The Devil Room's boss — the room where items cost heart containers</t>
        </is>
      </c>
      <c r="S6" s="1" t="inlineStr">
        <is>
          <t>A mini-boss that can appear in a Devil Room in place of the deals, firing Brimstone lasers. (The Don't Starve note on this row is still there.)</t>
        </is>
      </c>
      <c r="V6" s="1"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1" t="inlineStr">
        <is>
          <t>Angel Room mini-boss; fires beams of light in a cross pattern Check: Uriel's goal is fine, but which release added the angels (Wrath of the Lamb or Rebirth) is unconfirmed, so the Game may want to be Rebirth.</t>
        </is>
      </c>
      <c r="S7" s="1" t="inlineStr">
        <is>
          <t>An angel mini-boss, appearing when an Angel Room's statue is blown up; Gabriel is the other.</t>
        </is>
      </c>
      <c r="V7" s="1"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1" t="inlineStr">
        <is>
          <t>Right about the creature, but the goal repeats live ones: the Bony's 'Defeat 5 skeletons' and Ball x Pit's three skeleton goals; its one quirk (losing its head at 1 HP and running) is the live Pacer's 'Defeat a headless enemy'. Worth a no.</t>
        </is>
      </c>
      <c r="S8" s="1" t="inlineStr">
        <is>
          <t>A Zone 1 monster that moves every second beat; yellow and black skeletons lose their head at 1 HP and run from the last attack.</t>
        </is>
      </c>
      <c r="V8" s="1"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1" t="inlineStr">
        <is>
          <t>Slow, relentless, never stops walking at you</t>
        </is>
      </c>
      <c r="S9" s="1" t="inlineStr">
        <is>
          <t>A Zone 1 monster that walks every second beat in a straight line and turns around when it hits an obstruction; King Conga's lines are made of them.</t>
        </is>
      </c>
      <c r="V9" s="1"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1" t="inlineStr">
        <is>
          <t>Its Curiosity gives it Strength every time you play a Power, and when its HP hits 0 it is reborn, keeping that Strength. (The old row's 'resurrect yourself 3 times' was about the player, not it.)</t>
        </is>
      </c>
      <c r="S10" s="1" t="inlineStr">
        <is>
          <t>The Act 3 boss, leader of the Cultists: two phases, the second after it 'dies' and awakens.</t>
        </is>
      </c>
      <c r="V10" s="1"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1" t="inlineStr">
        <is>
          <t>Raises a skeleton from a corpse and re-raises it</t>
        </is>
      </c>
      <c r="S11" s="1" t="inlineStr">
        <is>
          <t>Checked against the wiki: it never attacks, it summons and empowers skeletons, and killing it kills them. That is Goblin Conjurer's goal (Brogue); 'Attack a deceased enemy' has nothing behind it.</t>
        </is>
      </c>
      <c r="V11" s="1"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1"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1" t="inlineStr">
        <is>
          <t>A Zone 1 monster, 1 HP, that moves only while the player faces away from it.</t>
        </is>
      </c>
      <c r="V12" s="1"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1" t="inlineStr">
        <is>
          <t>Mummies lie in tombs; opening a coffin or sarcophagus is a thing many games offer (Diablo, Spelunky, Crypt of the NecroDancer). The old goal, burying a body, is possible in almost none.</t>
        </is>
      </c>
      <c r="S13" s="1" t="inlineStr">
        <is>
          <t>A whole monster class of wrapped undead (kobold mummy up to giant mummy), found in tombs and the Archeologist's quest.</t>
        </is>
      </c>
      <c r="V13" s="1"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1" t="inlineStr">
        <is>
          <t>A mushroom that fights back; its corpse is the mushroom</t>
        </is>
      </c>
      <c r="S14" s="1" t="inlineStr">
        <is>
          <t>A stationary fungus that grabs and sticks to the hero.</t>
        </is>
      </c>
      <c r="V14" s="1"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1"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1" t="inlineStr">
        <is>
          <t>A jelly that merges with nearby slime creatures into large, very large and enormous versions, each with more HP and damage.</t>
        </is>
      </c>
      <c r="V15" s="1"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1" t="inlineStr">
        <is>
          <t>Lords are twice the size of their counterpart, with doubled HP and damage</t>
        </is>
      </c>
      <c r="S16" s="1" t="inlineStr">
        <is>
          <t>Any of several monsters spawned as a 'lord': twice the size, with doubled HP and damage; they drop a Scroll of Gigantism or 24 gold.</t>
        </is>
      </c>
      <c r="V16" s="1"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1" t="inlineStr">
        <is>
          <t>Larry Jr. is a worm of separate segments, each with its own health. The old goal (hit 5 enemies at once) wasn't his.</t>
        </is>
      </c>
      <c r="S17" s="1" t="inlineStr">
        <is>
          <t>A segmented worm boss of the Basement: 1-4 bodies, 22 HP per segment.</t>
        </is>
      </c>
      <c r="V17" s="1"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1"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1" t="inlineStr">
        <is>
          <t>Act 1's gremlins: the Fat Gremlin applies Weak, the Mad one gets angrier when hit, the Shield one hands out block.</t>
        </is>
      </c>
      <c r="V18" s="1"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1" t="inlineStr">
        <is>
          <t>Spikers keep building Thorns, so every attack on one hurts you back and it gets worse the longer you wait.</t>
        </is>
      </c>
      <c r="S19" s="1" t="inlineStr">
        <is>
          <t>One of Act 3's Shapes, with the Exploder and the Repulsor.</t>
        </is>
      </c>
      <c r="V19" s="1"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1" t="inlineStr">
        <is>
          <t>Reactive: it rerolls its intent whenever it's hit; Malleable: it gains block each time too. It is never the same enemy twice.</t>
        </is>
      </c>
      <c r="S20" s="1" t="n"/>
      <c r="V20" s="1"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1" t="inlineStr">
        <is>
          <t>Byrds come three at a time and fly (halving damage) until hit enough to fall; area attacks are the classic answer.</t>
        </is>
      </c>
      <c r="S21" s="1" t="inlineStr">
        <is>
          <t>An Act 2 bird that flies, pecks in flurries and is stunned when knocked out of the air.</t>
        </is>
      </c>
      <c r="V21" s="1"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1" t="inlineStr">
        <is>
          <t>Sentries are constructs fought in a row of three as an Act 1 Elite, alternating Bolt (Dazed) and Beam. (The old row's 'do three things in one turn' wasn't about them.)</t>
        </is>
      </c>
      <c r="S22" s="1" t="inlineStr">
        <is>
          <t>An Act 1 Elite construct, fought three at a time, with Artifact.</t>
        </is>
      </c>
      <c r="V22" s="1"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1" t="inlineStr">
        <is>
          <t>Rooted forever and still lethal</t>
        </is>
      </c>
      <c r="S23" s="1" t="inlineStr">
        <is>
          <t>A stationary plant that spits acid at range; it never moves.</t>
        </is>
      </c>
      <c r="V23" s="1"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1" t="inlineStr">
        <is>
          <t>Every Dead Cells boss has an achievement for beating it 'without taking a single hit', and the Concierge's is the first a player can earn: his stab has a long, clear wind-up.</t>
        </is>
      </c>
      <c r="S24" s="1" t="inlineStr">
        <is>
          <t>The first tier 1 boss, on the Black Bridge: a hulking jailer who stabs, leaps, shouts you away between phases and wraps himself in an Aura of Laceration.</t>
        </is>
      </c>
      <c r="V24" s="1"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1"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1" t="inlineStr">
        <is>
          <t>Bullet Kin in rusty full plate, only in the R&amp;G Dept: fast-firing but with crawling bullets, flipping tables and shooting barrels.</t>
        </is>
      </c>
      <c r="V25" s="1"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1" t="inlineStr">
        <is>
          <t>Charms you into handing over worn armour, then teleports away</t>
        </is>
      </c>
      <c r="S26" s="1" t="inlineStr">
        <is>
          <t>Steals an item, armour included, and teleports away.</t>
        </is>
      </c>
      <c r="V26" s="1"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1" t="inlineStr">
        <is>
          <t>Peaceful until you swing; killing one is a murder</t>
        </is>
      </c>
      <c r="S27" s="1" t="inlineStr">
        <is>
          <t>Keeps the peace in Minetown; angers if the hero kills peacefuls or damages the town.</t>
        </is>
      </c>
      <c r="V27" s="1"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1" t="inlineStr">
        <is>
          <t>-1 hand size for the blind</t>
        </is>
      </c>
      <c r="S28" s="1" t="n"/>
      <c r="V28" s="1"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1" t="inlineStr">
        <is>
          <t>Fixed against the wiki: The Water starts the round with 0 discards (it doesn't touch consumables). The ask is to win with the hand you're dealt: no discards, no rerolls.</t>
        </is>
      </c>
      <c r="S29" s="1" t="n"/>
      <c r="V29" s="1"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1" t="inlineStr">
        <is>
          <t>The boss that takes everything on offer</t>
        </is>
      </c>
      <c r="S30" s="1" t="inlineStr">
        <is>
          <t>A Deadly Sin mini-boss who turns up in Shops and Secret Rooms.</t>
        </is>
      </c>
      <c r="V30" s="1"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1" t="inlineStr">
        <is>
          <t>Greed's escalation — a shop-flavoured body for a shop rule</t>
        </is>
      </c>
      <c r="S31" s="1" t="inlineStr">
        <is>
          <t>Greed's stronger version, in a Shop or Secret Room once Greed has been met.</t>
        </is>
      </c>
      <c r="V31" s="1"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1" t="inlineStr">
        <is>
          <t>He shields himself at 66% and 33% health, and from then on every hit lands for 1, except damage over time (Thallium, the Rusty Knife), which goes through at full strength.</t>
        </is>
      </c>
      <c r="S32" s="1" t="inlineStr">
        <is>
          <t>The final boss, 'Bulwark of the Weak', on the crashed UES Contact Light: slashes and shockwaves, then two Gilded Wurms, then a shade of himself.</t>
        </is>
      </c>
      <c r="V32" s="1"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1" t="inlineStr">
        <is>
          <t>The Inter-Dimensional Police Department comes through portals to kill you once you get too powerful; the more portals open, the tougher the troops (Grunts, then Inspectors, then Shielders).</t>
        </is>
      </c>
      <c r="S33" s="1" t="inlineStr">
        <is>
          <t>The I.D.P.D.'s troops, built as the player's equal with tech instead of mutations. The old goal (kill every enemy you meet) had nothing to do with them; they even leave you alone if you stand still.</t>
        </is>
      </c>
      <c r="V33" s="1"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1" t="inlineStr">
        <is>
          <t>Pudding farming: the thing players do with a black pudding is make it multiply and kill the copies. The old goal (upgrade a weapon) had nothing to do with it.</t>
        </is>
      </c>
      <c r="S34" s="1" t="inlineStr">
        <is>
          <t>Divides when hit with an iron weapon, which players exploit ('pudding farming') for endless corpses.</t>
        </is>
      </c>
      <c r="T34" t="inlineStr">
        <is>
          <t>Count goals (spec §7.7)</t>
        </is>
      </c>
      <c r="V34" s="1"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1" t="inlineStr">
        <is>
          <t>Fixed against the wiki: Gronk forges nothing. He is a giant goblin holding a Gronk's Sword in each hand, the fastest ground unit in the game.</t>
        </is>
      </c>
      <c r="S35" s="1" t="n"/>
      <c r="V35" s="1"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1" t="inlineStr">
        <is>
          <t>Weakness debuffs are common to every genre with stats, and pushing through one is the goal.</t>
        </is>
      </c>
      <c r="S36" s="1" t="inlineStr">
        <is>
          <t>Checked against the wiki: dwarf warlocks attack from range and their bolt inflicts Weakened (strength -2 for 40 turns) a third of the time; the wiki's tip is to close in or break line of sight.</t>
        </is>
      </c>
      <c r="V36" s="1"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1" t="inlineStr">
        <is>
          <t>Its touch strips enchantment off what you wield or wear</t>
        </is>
      </c>
      <c r="S37" s="1" t="inlineStr">
        <is>
          <t>Its touch drains the enchantment from your gear.</t>
        </is>
      </c>
      <c r="V37" s="1"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1" t="inlineStr">
        <is>
          <t>Eats an intrinsic straight out of your head</t>
        </is>
      </c>
      <c r="S38" s="1" t="inlineStr">
        <is>
          <t>Sucks out the hero's brain: Intelligence loss and amnesia.</t>
        </is>
      </c>
      <c r="V38" s="1"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1" t="inlineStr">
        <is>
          <t>Spawn the moment you leave without paying and chase you</t>
        </is>
      </c>
      <c r="S39" s="1" t="inlineStr">
        <is>
          <t>Swarm out when the hero leaves a shop without paying.</t>
        </is>
      </c>
      <c r="V39" s="1"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1" t="inlineStr">
        <is>
          <t>Aurelionite is invincible until every Halcyon Beacon on the Gilded Coast is paid for and lit, and the beacons go out again after a while. (The old row's 'obtain 5 max tier items' wasn't about her; she is a boss, not an enemy.)</t>
        </is>
      </c>
      <c r="S40" s="1" t="inlineStr">
        <is>
          <t>A golden Stone Titan with horns and a massive sword, the special boss of the Gilded Coast, reached through a Gold Portal from an Altar of Gold.</t>
        </is>
      </c>
      <c r="V40" s="1"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1" t="inlineStr">
        <is>
          <t>Checked against the wiki: in Spelunky 2 the Golden Monkey is a friendly character (Kali's gift for a sacrificed Golden Idol, a monkey a Sorceress turned to gold), not an enemy, which the goal-enemy rule asks for. The goal itself is fine.</t>
        </is>
      </c>
      <c r="S41" s="1" t="n"/>
      <c r="V41" s="1"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1"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1" t="inlineStr">
        <is>
          <t>A large armoured Glyphid with an acid spray of deceptive range; the abdomen is unarmoured too.</t>
        </is>
      </c>
      <c r="V42" s="1"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1" t="inlineStr">
        <is>
          <t>A locked chest that turns out to be a monster</t>
        </is>
      </c>
      <c r="S43" s="1" t="inlineStr">
        <is>
          <t>Checked against the wiki: it looks exactly like a chest until opened, and its hits make you drop gold. That is Xeroc's goal (Rogue); 'Open 10 locked doors or chests' has nothing behind it.</t>
        </is>
      </c>
      <c r="V43" s="1"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1" t="inlineStr">
        <is>
          <t>Kept from the blind pass; the wiki's Monsters article, as read, doesn't list the Minotaur, so its charge couldn't be checked.</t>
        </is>
      </c>
      <c r="S44" s="1" t="n"/>
      <c r="V44" s="1"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1" t="inlineStr">
        <is>
          <t>It's a tank, with four corner turrets, that can only drive in straight lines. (The old row's 'pilot a vehicle' has the player driving, which the fight doesn't; vehicles already have three goals.)</t>
        </is>
      </c>
      <c r="S45" s="1" t="inlineStr">
        <is>
          <t>A Black Powder Mine boss: a tank driving the room's horizontals and verticals while its corner turrets fire on their own.</t>
        </is>
      </c>
      <c r="V45" s="1"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1" t="inlineStr">
        <is>
          <t>Its Xi Barrier is a golden bubble that stops shots from outside but not from inside, so you walk in and fight it there. (The old row said 'pilot a flying machine', which nothing in the fight involves; it is a boss.)</t>
        </is>
      </c>
      <c r="S46" s="1" t="inlineStr">
        <is>
          <t>A Survivors of the Void boss of the Construct family: a beam cannon that keeps summoning four Alpha Constructs and throws up a bubble shield below half health.</t>
        </is>
      </c>
      <c r="V46" s="1"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1" t="inlineStr">
        <is>
          <t>Big enemies stopped by a door or a narrow corridor are a staple of dungeon games, and using the gap is the trick.</t>
        </is>
      </c>
      <c r="S47" s="1" t="inlineStr">
        <is>
          <t>Checked against the wiki: a bulky dwarven defence machine with hydraulic fists that can't fit through narrow tunnels or doorways, so it vents toxic gas at targets it can't reach.</t>
        </is>
      </c>
      <c r="V47" s="1"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1" t="inlineStr">
        <is>
          <t>A boss phase that can't be hurt and has to be outlasted turns the fight into survival for a while; most action games have one.</t>
        </is>
      </c>
      <c r="S48" s="1" t="inlineStr">
        <is>
          <t>Checked against the wiki: at 200 health it turns invincible and supercharges from a pylon while the wires and water are electrified; it shields itself on exposed wires, vents toxic gas and drops rocks that paralyse.</t>
        </is>
      </c>
      <c r="V48" s="1"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1" t="inlineStr">
        <is>
          <t>The Giant charges each fist three times before a special attack, and destroying the charging fist first interrupts it. (The old row filed him as an enemy who destroys a building; he is a boss, and the fight is about his fists.)</t>
        </is>
      </c>
      <c r="S49" s="1" t="inlineStr">
        <is>
          <t>A tier 2 boss from Rise of the Giant: a colossus in Guardian's Haven, hurt only through the eye that pops out when a fist is destroyed. His skeleton lies in the Prisoners' Quarters until you beat the Hand of the King.</t>
        </is>
      </c>
      <c r="V49" s="1"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1" t="inlineStr">
        <is>
          <t>Spawns from a goblin camp you placed — appears because you built something</t>
        </is>
      </c>
      <c r="S50" s="1" t="inlineStr">
        <is>
          <t>Checked against the wiki: spawned once a day by a Goblin Camp, a card you place yourself; it rallies the goblins around it.</t>
        </is>
      </c>
      <c r="V50" s="1"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1" t="inlineStr">
        <is>
          <t>Downpour is waist-deep water and Striders swim it, pits included Check: the goal is a pun on water striders rather than anything this spider does. Probably worth dropping.</t>
        </is>
      </c>
      <c r="S51" s="1" t="inlineStr">
        <is>
          <t>A variant on the wiki's Spider page; nothing about it involves water.</t>
        </is>
      </c>
      <c r="V51" s="1"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1" t="inlineStr">
        <is>
          <t>The sewage boss; Flushmaster already covers flushing Tagged stinky: the live Dross location's goal is 'Defeat a stinky enemy' and no body carries that tag yet.</t>
        </is>
      </c>
      <c r="S52" s="1" t="inlineStr">
        <is>
          <t>The boss version of the Dips (living poops) in the Basement: fires shots and whistles up more Dips.</t>
        </is>
      </c>
      <c r="V52" s="1"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1" t="inlineStr">
        <is>
          <t>Ukko is famous for being heard first: the crackle is the warning. Sound cues before a fight are common. The old goal (change the weather) wasn't about it.</t>
        </is>
      </c>
      <c r="S53" s="1" t="inlineStr">
        <is>
          <t>The Thunder Mage of the Snowy Depths and the Vault: a telltale electric crackling gives it away before it fires its charged thunder projectile.</t>
        </is>
      </c>
      <c r="V53" s="1"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1" t="inlineStr">
        <is>
          <t>Slog spews whatever liquid it is undulating on, and each one does something different when it knocks you prone (black ooze can give you glotrot or ironshank, brown sludge rusts your metal, green goo poisons); on dry ground it can't spew at all.</t>
        </is>
      </c>
      <c r="S54" s="1" t="inlineStr">
        <is>
          <t>A legendary mollusk in the Cloaca of Golgotha, faster in deep liquid. The old row asked you to carry four liquids, which Slog has nothing to do with.</t>
        </is>
      </c>
      <c r="V54" s="1"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1" t="inlineStr">
        <is>
          <t>The high alchemist — unlabelled flasks, unpredictable results</t>
        </is>
      </c>
      <c r="S55" s="1" t="inlineStr">
        <is>
          <t>The High Alchemist, boss of the Abandoned Alchemy Lab: slow, with deadly projectiles and a field that reflects shots back; drops the Greek spells.</t>
        </is>
      </c>
      <c r="V55" s="1"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1" t="inlineStr">
        <is>
          <t>Limatoukka has to be dug out of the rock before it can be fought, which is the whole encounter; it hits far too hard for a Low body. The old goal (be solid, liquid and gas) wasn't about it.</t>
        </is>
      </c>
      <c r="S56" s="1" t="inlineStr">
        <is>
          <t>The Slime Maggot: a miniboss embedded in dense rock in the Meat Realm, bleeding poison and biting for extreme damage.</t>
        </is>
      </c>
      <c r="V56" s="1"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1" t="inlineStr">
        <is>
          <t>A gas spore's whole point is the explosion it leaves behind: kill it next to something else and both die. The old goal (a boss in one turn) was unrelated, and 'explode an enemy' is already the King Bomber's goal.</t>
        </is>
      </c>
      <c r="S57" s="1" t="inlineStr">
        <is>
          <t>Explodes when killed, hurting everything around it; floats like a floating eye.</t>
        </is>
      </c>
      <c r="V57" s="1"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1" t="inlineStr">
        <is>
          <t>Her Hook and Slash throws a hook that drags you to her and roots you for the slash. (The old row's 'beat the clock' is about Dead Cells' timed doors, not her; that idea is the Timed Door object row now. She is a boss, not an enemy.)</t>
        </is>
      </c>
      <c r="S58" s="1" t="inlineStr">
        <is>
          <t>The first tier 2 boss, in the Clock Room: a ninja who throws shurikens, hooks you in, dashes the length of the room and rains swords. 'It's in this room that the Time K... No, it was in this room that...'</t>
        </is>
      </c>
      <c r="V58" s="1"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1" t="inlineStr">
        <is>
          <t>Many games have a hard timer (Vampire Survivors' 30 minutes, Risk of Rain's difficulty clock, Dead Rising's days), and lasting to the end of it is the goal.</t>
        </is>
      </c>
      <c r="S59" s="1" t="inlineStr">
        <is>
          <t>Fixed against the wiki: the Reaper ('Death' is a disambiguation page) arrives when the stage's time limit is reached, one more every minute, and deals 65,535 damage. The old goal said 'Reach level 30', which mixed up the 30-minute clock with a level.</t>
        </is>
      </c>
      <c r="V59" s="1"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1"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1" t="inlineStr">
        <is>
          <t>A boss: a full chess army, named after the chess computer Deep Blue.</t>
        </is>
      </c>
      <c r="V60" s="1"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1" t="inlineStr">
        <is>
          <t>The House's three-headed watchdog, and petting him is one of the best-loved things in Hades; in the Temple of Styx you bribe him with a Satyr Sack, his favourite snack.</t>
        </is>
      </c>
      <c r="S61" s="1" t="inlineStr">
        <is>
          <t>The infernal watchdog guarding the Underworld's exit, companion of Hades and Zagreus.</t>
        </is>
      </c>
      <c r="V61" s="1"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1" t="inlineStr">
        <is>
          <t>Feeding is how a pet stays yours</t>
        </is>
      </c>
      <c r="S62" s="1" t="inlineStr">
        <is>
          <t>A common starting pet; feeding it treats keeps it loyal.</t>
        </is>
      </c>
      <c r="V62" s="1"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1" t="inlineStr">
        <is>
          <t>Bishops can be recruited into your cult once beaten, and Leshy is the first. Check: 'Defeat an enemy you can then recruit' is also a Pokémon Mystery Dungeon candidate, so one of the two should go.</t>
        </is>
      </c>
      <c r="S63" s="1" t="inlineStr">
        <is>
          <t>The youngest of the four Bishops of the Old Faith, ruler of Darkwood and the first major boss; after the story, the bishops can be recruited as followers.</t>
        </is>
      </c>
      <c r="V63" s="1"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1" t="inlineStr">
        <is>
          <t>Kallamar's fight is a chase: he refuses to stand and face you. The old goal (catch 5 creatures) wasn't his.</t>
        </is>
      </c>
      <c r="S64" s="1" t="inlineStr">
        <is>
          <t>The second-eldest Bishop, ruler of Anchordeep: the hardest boss in the game, and famously unwilling to face the Lamb.</t>
        </is>
      </c>
      <c r="V64" s="1"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1"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1" t="inlineStr">
        <is>
          <t>The unique boss of Medusa's Island, whose gaze turns whoever meets it to stone.</t>
        </is>
      </c>
      <c r="V65" s="1"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1"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1" t="inlineStr">
        <is>
          <t>A dar swordsman, found in packs from depth 10, who blinks towards his enemies and sometimes carries an item; often found captive and freed as an ally.</t>
        </is>
      </c>
      <c r="V66" s="1"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1" t="inlineStr">
        <is>
          <t>Dracula comes from Castlevania, with Richter, Alucard, Maria and Death, in the Return to Castlevania DLC: a whole other series' cast walking into this one.</t>
        </is>
      </c>
      <c r="S67" s="1" t="inlineStr">
        <is>
          <t>A tier 3 boss in the Master's Keep who teleports between attacks; beaten, his arena transforms and he returns in his Final Form.</t>
        </is>
      </c>
      <c r="V67" s="1"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1" t="inlineStr">
        <is>
          <t>The fight starts the moment you take the Sampo, a trigger many games share. It is the final boss, so High rather than Low, and the old goal (play a game in another language) was a joke about the Finnish names rather than about it.</t>
        </is>
      </c>
      <c r="S68" s="1" t="inlineStr">
        <is>
          <t>Kolmisilmä (Three-Eye), the final boss in The Laboratory: curled up beside the Sampo until you grab it, then the arena floods with lava.</t>
        </is>
      </c>
      <c r="V68" s="1"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1" t="inlineStr">
        <is>
          <t>Hush is only ever met by reaching the Blue Womb fast enough; racing a clock to a secret place is a goal any game with timed secrets can host. The old goal (a new achievement) wasn't about Hush.</t>
        </is>
      </c>
      <c r="S69" s="1" t="inlineStr">
        <is>
          <t>The boss of the Blue Womb (???), reachable only if you get there within a time limit.</t>
        </is>
      </c>
      <c r="V69" s="1"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1" t="inlineStr">
        <is>
          <t>Delirium's whole fight is borrowing other bosses' forms. The old goal (10 achievements in a run) wasn't about it.</t>
        </is>
      </c>
      <c r="S70" s="1" t="inlineStr">
        <is>
          <t>The boss of The Void (Afterbirth+), which teleports and turns into other bosses mid-fight.</t>
        </is>
      </c>
      <c r="V70" s="1"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1" t="inlineStr">
        <is>
          <t>You reach it by going down into the void itself, through the Void Fields and the Void Locus to the Planetarium.</t>
        </is>
      </c>
      <c r="S71" s="1" t="inlineStr">
        <is>
          <t>The alternate final boss (Survivors of the Void), fought around the ring of the Planetarium in the depths of the void, gaining an attack each phase.</t>
        </is>
      </c>
      <c r="V71" s="1"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1" t="inlineStr">
        <is>
          <t>Ultra Greed is Greed Mode's final boss; most roguelikes have an alternate mode with its own ending. The old goal (unlock a character) wasn't about it.</t>
        </is>
      </c>
      <c r="S72" s="1" t="inlineStr">
        <is>
          <t>The final boss of Greed Mode, the wave-based alternate mode.</t>
        </is>
      </c>
      <c r="V72" s="1"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1" t="inlineStr">
        <is>
          <t>The tutorial has you play Johannes, the knight who murders the king for the Fountain of Youth; the final boss is Johannes again, grey as a statue, in the same hall. (The old row's 'play a character that looks like you' wasn't in the wiki.)</t>
        </is>
      </c>
      <c r="S73" s="1" t="inlineStr">
        <is>
          <t>The Traitor, first phase of the final boss: he chases you with attacks and spells drawn from the player's own classes.</t>
        </is>
      </c>
      <c r="V73" s="1"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1" t="inlineStr">
        <is>
          <t>His shield turns projectiles from the front and drops only while he attacks, so you get round him or wait for his swing. (The old row's 'beat a game you would rate 8 or higher' wasn't about him, or checkable.)</t>
        </is>
      </c>
      <c r="S74" s="1" t="inlineStr">
        <is>
          <t>The usual final boss, in the Throne Room: the king's armoured right hand, with a front shield, a charging attack he doubles in his third phase, and resistance to freeze and stun.</t>
        </is>
      </c>
      <c r="V74" s="1"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1"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1" t="inlineStr">
        <is>
          <t>A boss that only appears once you have entered a Devil Room; splits into two at half health.</t>
        </is>
      </c>
      <c r="V75" s="1"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1" t="inlineStr">
        <is>
          <t>One aimed shot from off-screen for a huge chunk</t>
        </is>
      </c>
      <c r="S76" s="1" t="inlineStr">
        <is>
          <t>Checked against the wiki: an enemy of the Ode to Castlevania DLC with 60 Health; nothing on its page is about critical hits or aimed shots, so the goal needs the owner's eye.</t>
        </is>
      </c>
      <c r="V76" s="1"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1" t="inlineStr">
        <is>
          <t>A Shotgun Kin variant: each spread of shells bursts into waving bullets when it hits a wall, which makes it Bullet Hell's priority target.</t>
        </is>
      </c>
      <c r="S77" s="1" t="inlineStr">
        <is>
          <t>A dangerous Shotgun Kin from Bullet Hell that walks at you firing three spreads at a time.</t>
        </is>
      </c>
      <c r="V77" s="1"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1" t="inlineStr">
        <is>
          <t>Wield the corpse with gloves and petrify what you touch</t>
        </is>
      </c>
      <c r="S78" s="1" t="inlineStr">
        <is>
          <t>Its touch petrifies; wielding its corpse with gloves turns enemies to stone, the most famous improvised weapon in roguelikes.</t>
        </is>
      </c>
      <c r="V78" s="1"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1" t="inlineStr">
        <is>
          <t>A Blobulon splits into two Blobuloids and each of those into two Blobulins: four slimes from one. (The old row's 'defeat an enemy without violence' and the Devolver aren't on its page; splitting itself is already Spike Slime's live goal, so this counts them.)</t>
        </is>
      </c>
      <c r="S79" s="1" t="inlineStr">
        <is>
          <t>The smallest Blobulonian: quick, leaves a trail of harmless goop, and dies on touching you.</t>
        </is>
      </c>
      <c r="V79" s="1"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1" t="inlineStr">
        <is>
          <t>A finisher blind whose requirement puts six figures on screen</t>
        </is>
      </c>
      <c r="S80" s="1" t="n"/>
      <c r="V80" s="1"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1" t="inlineStr">
        <is>
          <t>The Lamb's second phase is its detached head. The old goal (beat a boss on 1 Health) wasn't about it.</t>
        </is>
      </c>
      <c r="S81" s="1" t="inlineStr">
        <is>
          <t>The boss of the Dark Room; its head carries on fighting after its body falls.</t>
        </is>
      </c>
      <c r="V81" s="1"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1" t="inlineStr">
        <is>
          <t>Bosses that heal on their own terrain (water, a pool of blood, a healing circle) are common, and pulling one off it is the whole fight.</t>
        </is>
      </c>
      <c r="S82" s="1" t="inlineStr">
        <is>
          <t>Checked against the wiki: the Sewers' boss regenerates 1 health a turn while standing in water, telegraphs a pump-up attack that hits two tiles away for triple damage, and enrages under half health.</t>
        </is>
      </c>
      <c r="V82" s="1"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1" t="inlineStr">
        <is>
          <t>Getting to Mega Satan at all means assembling a key, and keys are the one resource here with nothing to spend them on. The old goal (halve your Max Health) wasn't about it.</t>
        </is>
      </c>
      <c r="S83" s="1" t="inlineStr">
        <is>
          <t>Waits behind the Golden Gate in the Chest and Dark Room, which only opens with both Key Pieces (or the Dad's Key).</t>
        </is>
      </c>
      <c r="V83" s="1"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1" t="inlineStr">
        <is>
          <t>The Witch of the Crossroads fights with hexes</t>
        </is>
      </c>
      <c r="S84" s="1" t="inlineStr">
        <is>
          <t>Checked against the wiki: the Titan goddess of witchcraft, Melinoë's mentor and the Guardian of Erebus, the first boss.</t>
        </is>
      </c>
      <c r="V84" s="1"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1" t="inlineStr">
        <is>
          <t>Feeding Chub a bomb is the Chub fight. The old goal ('Puke') wasn't.</t>
        </is>
      </c>
      <c r="S85" s="1" t="inlineStr">
        <is>
          <t>A worm boss of the Caves that charges you and eats any bomb in its path, stunning itself.</t>
        </is>
      </c>
      <c r="V85" s="1"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1" t="inlineStr">
        <is>
          <t>Mom is fought as a foot, a hand and an eye. 'Defeat your parent' only works in a few games; a boss you never see whole works in many.</t>
        </is>
      </c>
      <c r="S86" s="1" t="inlineStr">
        <is>
          <t>The first final boss: you only ever see her foot stomping down and her hands and eyes in the doors.</t>
        </is>
      </c>
      <c r="V86" s="1"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1" t="inlineStr">
        <is>
          <t>??? is Isaac himself, dead; mirror matches and doppelganger bosses are a common fight. The old goal (make someone cry) wasn't.</t>
        </is>
      </c>
      <c r="S87" s="1" t="inlineStr">
        <is>
          <t>??? (Blue Baby), the boss of the Chest: a dead Isaac.</t>
        </is>
      </c>
      <c r="V87" s="1"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1" t="inlineStr">
        <is>
          <t>Beating Mithrix isn't the end: you then have to get off the moon before the timer runs out, which is what beating the game means. (The old row's 'destroy a planet or a moon' doesn't happen.)</t>
        </is>
      </c>
      <c r="S88" s="1" t="inlineStr">
        <is>
          <t>The final boss, at the apex of Commencement, the moon of Petrichor V: Providence's banished brother, a cyclopean god who steals your items in his last phase.</t>
        </is>
      </c>
      <c r="V88" s="1"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1" t="inlineStr">
        <is>
          <t>Heket is the Bishop of hunger ('he of havoc, he of blight; she of hunger, they of might'). The old goal (defeat a green creature) was wrong: she's red. Pairs with the Hungry curse candidate.</t>
        </is>
      </c>
      <c r="S89" s="1" t="inlineStr">
        <is>
          <t>The second-youngest Bishop, ruler of Anura: a red toad, 'she of hunger' in the bishops' litany, who hops onto the Lamb.</t>
        </is>
      </c>
      <c r="V89" s="1"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1" t="inlineStr">
        <is>
          <t>It's a book that stabs you, and its stabs leave Wounds. Living books turn up in plenty of dungeons (Gungeon's Bookllets, Mewgenics' Grimoire). (The old row was 'Read a book'.)</t>
        </is>
      </c>
      <c r="S90" s="1" t="inlineStr">
        <is>
          <t>An Act 2 Elite whose multi-stab grows by one each time.</t>
        </is>
      </c>
      <c r="V90" s="1"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1" t="inlineStr">
        <is>
          <t>Bullet Kin walk to tables and flip them for cover, and so can you: table-flipping is one of the Gungeon's own verbs. (The old row's 'skip the tutorial' was about where you first meet them, not what they do.)</t>
        </is>
      </c>
      <c r="S91" s="1" t="inlineStr">
        <is>
          <t>The commonest member of the Cult of the Gundead: walks at you, fires single bullets, flips tables and shoots barrels.</t>
        </is>
      </c>
      <c r="V91" s="1"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1"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1" t="n"/>
      <c r="V92" s="1"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1" t="inlineStr">
        <is>
          <t>The Kapala drinks blood; the vampire is where it comes from</t>
        </is>
      </c>
      <c r="S93" s="1" t="inlineStr">
        <is>
          <t>Also in Dwarf Fortress, where vampires arrive with migrants and hide among the dwarves until someone is found drained of blood: 'Unmask an enemy disguised as one of your own' is the alternative goal from there (https://dwarffortresswiki.org/index.php/Vampire).</t>
        </is>
      </c>
      <c r="V93" s="1"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1" t="inlineStr">
        <is>
          <t>Indestructible — mattock and bombs do nothing</t>
        </is>
      </c>
      <c r="S94" s="1" t="n"/>
      <c r="V94" s="1"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1" t="inlineStr">
        <is>
          <t>Shoot one and every shopkeeper in the run hunts you</t>
        </is>
      </c>
      <c r="S95" s="1" t="n"/>
      <c r="V95" s="1"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1" t="inlineStr">
        <is>
          <t>A rideable mount, not a vehicle</t>
        </is>
      </c>
      <c r="S96" s="1" t="n"/>
      <c r="V96" s="1"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1" t="inlineStr">
        <is>
          <t>Ambushes when 13+ inventory slots are full — summoned by how you play</t>
        </is>
      </c>
      <c r="S97" s="1" t="inlineStr">
        <is>
          <t>A wandering Eldritch miniboss that may appear when the inventory is at least 79% full, summoning the heads of dead heroes.</t>
        </is>
      </c>
      <c r="V97" s="1"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1" t="inlineStr">
        <is>
          <t>Ambushes at torch level 0</t>
        </is>
      </c>
      <c r="S98" s="1" t="inlineStr">
        <is>
          <t>An Eldritch miniboss that lurks at 0 torchlight (or comes from its altar), dropping ancestral trinkets.</t>
        </is>
      </c>
      <c r="V98" s="1"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1" t="inlineStr">
        <is>
          <t>Wilbur buffs him; kill the small one and the fight collapses</t>
        </is>
      </c>
      <c r="S99" s="1" t="inlineStr">
        <is>
          <t>The Warrens' boss, with Wilbur beside it; striking Wilbur first changes the fight.</t>
        </is>
      </c>
      <c r="V99" s="1"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1" t="inlineStr">
        <is>
          <t>Deals only stress, never damage</t>
        </is>
      </c>
      <c r="S100" s="1" t="inlineStr">
        <is>
          <t>A deranged human whose Doomsay hits the whole party with stress rather than damage.</t>
        </is>
      </c>
      <c r="V100" s="1"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1" t="inlineStr">
        <is>
          <t>Crimson Court's finale, where the curse is the fight</t>
        </is>
      </c>
      <c r="S101" s="1" t="inlineStr">
        <is>
          <t>The final boss of the Courtyard (The Crimson Court DLC): a vampiress and the source of the Crimson Curse.</t>
        </is>
      </c>
      <c r="V101" s="1"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1"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1" t="inlineStr">
        <is>
          <t>An Unholy enemy of the Ruins that always stands at the back of its party and deals stress with its Tempting Goblet.</t>
        </is>
      </c>
      <c r="V102" s="1"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1" t="inlineStr">
        <is>
          <t>He burns your heroes at the stake — the threat, not the escortee</t>
        </is>
      </c>
      <c r="S103" s="1" t="inlineStr">
        <is>
          <t>A wandering boss who hunts heroes carrying the Crimson Curse and puts one on his pyre.</t>
        </is>
      </c>
      <c r="V103" s="1"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1" t="inlineStr">
        <is>
          <t>The Color of Madness mini-boss</t>
        </is>
      </c>
      <c r="S104" s="1" t="inlineStr">
        <is>
          <t>An Eldritch miniboss from The Color of Madness DLC: a shard of alien malignity, many turns per round.</t>
        </is>
      </c>
      <c r="V104" s="1"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1" t="inlineStr">
        <is>
          <t>Every Seraph fight adds a rule of its own: the Chaste halves your buffs and debuffs every turn, the Diligent eats the first spell you play each turn, the Temperant Saps your units, the Patient weakens your front line.</t>
        </is>
      </c>
      <c r="S105" s="1" t="inlineStr">
        <is>
          <t>The Great Traitor, Monster Train's final boss in Ring 8, who puts a Lightwings on the train every turn.</t>
        </is>
      </c>
      <c r="V105" s="1"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1" t="inlineStr">
        <is>
          <t>Seraph puts one on the train every turn of the final fight, and like everything aboard it climbs toward the Pyre, the thing the whole game asks you to protect.</t>
        </is>
      </c>
      <c r="S106" s="1" t="inlineStr">
        <is>
          <t>A Winged enemy summoned by Seraph, also part of the Pyrewings and Winged Horde fights.</t>
        </is>
      </c>
      <c r="V106" s="1"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1" t="inlineStr">
        <is>
          <t>The highest-health non-boss enemy in the game, on the rings where two floors are fought at once</t>
        </is>
      </c>
      <c r="S107" s="1" t="n"/>
      <c r="V107" s="1"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1" t="inlineStr">
        <is>
          <t>A back-line enemy with Sweep — it never fights the thing you put in front</t>
        </is>
      </c>
      <c r="S108" s="1" t="n"/>
      <c r="V108" s="1"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1" t="inlineStr">
        <is>
          <t>Rob the shop and the floor fills with double-speed Kecleon</t>
        </is>
      </c>
      <c r="S109" s="1" t="inlineStr">
        <is>
          <t>Checked against the Mystery Dungeon Wiki: Kecleon is never found wild; steal from a Kecleon Shop and every roaming Pokémon on the floor turns into a Kecleon that hunts you, and more spawn until you reach the next floor.</t>
        </is>
      </c>
      <c r="V109" s="1"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1" t="inlineStr">
        <is>
          <t>1600+ HP in Magma Cavern</t>
        </is>
      </c>
      <c r="S110" s="1" t="inlineStr">
        <is>
          <t>Checked against the wiki: the boss at the bottom of Magma Cavern, the earthquake the whole town blames, whom several rescue teams went down to calm and didn't come back. The wiki gives no boss HP, so 'ten times your health' is unconfirmed.</t>
        </is>
      </c>
      <c r="V110" s="1"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1" t="inlineStr">
        <is>
          <t>Beat it, then it can join you</t>
        </is>
      </c>
      <c r="S111" s="1" t="inlineStr">
        <is>
          <t>Checked against the wiki: a legendary boss with a 30% recruitment rate, though it won't join until the main story is cleared.</t>
        </is>
      </c>
      <c r="V111" s="1"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1" t="inlineStr">
        <is>
          <t>Sky Tower's wall, and the run's ending</t>
        </is>
      </c>
      <c r="S112" s="1" t="inlineStr">
        <is>
          <t>Checked against the wiki: at the top of Sky Tower, the story's last dungeon, asked to destroy the meteor about to strike the Pokémon World; it can't be recruited until the story is cleared.</t>
        </is>
      </c>
      <c r="V112" s="1"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1" t="inlineStr">
        <is>
          <t>The Explorers finale</t>
        </is>
      </c>
      <c r="S113" s="1" t="inlineStr">
        <is>
          <t>Checked against the Mystery Dungeon Wiki: Dialga waits on Temporal Pinnacle, the last floor of Temporal Tower, the main story's final dungeon (24 floors, only the hero and partner may enter).</t>
        </is>
      </c>
      <c r="V113" s="1"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1" t="inlineStr">
        <is>
          <t>Turns a pack of ordinary zombies into spitters and shockers</t>
        </is>
      </c>
      <c r="S114" s="1" t="inlineStr">
        <is>
          <t>Checked against the game's own monster JSON: its one special attack is UPGRADE, which evolves the zombies around it.</t>
        </is>
      </c>
      <c r="V114" s="1"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1" t="inlineStr">
        <is>
          <t>The zapper line's evolution</t>
        </is>
      </c>
      <c r="S115" s="1" t="inlineStr">
        <is>
          <t>Checked against the game's own monster JSON: 'a human body with pale blue flesh, crackling with electrical energy', with a charge-up shock attack (and a shocking grab).</t>
        </is>
      </c>
      <c r="V115" s="1"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1" t="inlineStr">
        <is>
          <t>Bursts and coats you in bile</t>
        </is>
      </c>
      <c r="S116" s="1" t="inlineStr">
        <is>
          <t>Checked against the game's own monster JSON: 'a rotund human body, bloated beyond belief'; it spews bile from two squares away and explodes when it dies.</t>
        </is>
      </c>
      <c r="V116" s="1"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1" t="inlineStr">
        <is>
          <t>Made from the strongest humans</t>
        </is>
      </c>
      <c r="S117" s="1" t="inlineStr">
        <is>
          <t>Checked against the game's own monster JSON: 'a human corpse swollen to the size of six men'; its smash throws you (the strongest throw of any zombie) and it destroys terrain. 'Through a wall' is the reading, not the data.</t>
        </is>
      </c>
      <c r="V117" s="1"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1" t="inlineStr">
        <is>
          <t>Lab and temple surgeons — the game's body horror</t>
        </is>
      </c>
      <c r="S118" s="1" t="inlineStr">
        <is>
          <t>Checked against the game's own monster JSON: an alien with a cutting scratch and a mimicking voice; nothing in its entry changes your body, so the goal needs the owner's eye.</t>
        </is>
      </c>
      <c r="V118" s="1"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1" t="inlineStr">
        <is>
          <t>A tank-sized late-evolution zombie: enormous health, enormous armour, and it only exists because time passed</t>
        </is>
      </c>
      <c r="S119" s="1" t="inlineStr">
        <is>
          <t>Checked against the game's own monster JSON: the skeletal brute upgrades into it over time (half-life 180 days); 'bones grew around its form to protect it - only, they kept growing'.</t>
        </is>
      </c>
      <c r="V119" s="1"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1" t="inlineStr">
        <is>
          <t>Military hardware still walking its patrol</t>
        </is>
      </c>
      <c r="S120" s="1" t="n"/>
      <c r="V120" s="1"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1" t="inlineStr">
        <is>
          <t>Behemoths occupy four tiles instead of one — the footprint goal</t>
        </is>
      </c>
      <c r="S121" s="1" t="inlineStr">
        <is>
          <t>Not in the game's manual and Cogmind has no wiki, so the behaviour this row describes is unchecked.</t>
        </is>
      </c>
      <c r="V121" s="1"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1" t="inlineStr">
        <is>
          <t>Unarmed; exists only to report you</t>
        </is>
      </c>
      <c r="S122" s="1" t="inlineStr">
        <is>
          <t>Checked against the manual: 'If a Watcher doesn't send out an alert, that means there are no enemies nearby'.</t>
        </is>
      </c>
      <c r="V122" s="1"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1" t="inlineStr">
        <is>
          <t>Corrupts other robots with EM weaponry, yours included</t>
        </is>
      </c>
      <c r="S123" s="1" t="inlineStr">
        <is>
          <t>Not in the game's manual and Cogmind has no wiki, so the behaviour this row describes is unchecked.</t>
        </is>
      </c>
      <c r="V123" s="1"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1" t="inlineStr">
        <is>
          <t>Works in pairs to track you down</t>
        </is>
      </c>
      <c r="S124" s="1" t="inlineStr">
        <is>
          <t>Not in the game's manual and Cogmind has no wiki, so the behaviour this row describes is unchecked.</t>
        </is>
      </c>
      <c r="V124" s="1"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1" t="inlineStr">
        <is>
          <t>Small flying bots that overwhelm in groups</t>
        </is>
      </c>
      <c r="S125" s="1" t="inlineStr">
        <is>
          <t>Not in the game's manual and Cogmind has no wiki, so the behaviour this row describes is unchecked.</t>
        </is>
      </c>
      <c r="V125" s="1"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1" t="inlineStr">
        <is>
          <t>The basic front-line combat robot</t>
        </is>
      </c>
      <c r="S126" s="1" t="inlineStr">
        <is>
          <t>Checked against the manual: Grunts are where spare legs come from early.</t>
        </is>
      </c>
      <c r="V126" s="1"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1" t="inlineStr">
        <is>
          <t>The robot that works the terminals</t>
        </is>
      </c>
      <c r="S127" s="1" t="inlineStr">
        <is>
          <t>Checked against the manual: Operators are stationed at terminals, and destroying one extracts its key for a better hack.</t>
        </is>
      </c>
      <c r="V127" s="1"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1" t="inlineStr">
        <is>
          <t>Carries salvage around the complex</t>
        </is>
      </c>
      <c r="S128" s="1" t="inlineStr">
        <is>
          <t>Checked against the manual: destroying Haulers might give you powerful parts, and the Scavenger challenge has you take parts from them.</t>
        </is>
      </c>
      <c r="V128" s="1"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1" t="inlineStr">
        <is>
          <t>Collects what is left of the dead</t>
        </is>
      </c>
      <c r="S129" s="1" t="inlineStr">
        <is>
          <t>Not in the game's manual and Cogmind has no wiki, so the behaviour this row describes is unchecked.</t>
        </is>
      </c>
      <c r="V129" s="1"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1" t="inlineStr">
        <is>
          <t>Four curses is the cap before the fifth and final one lands</t>
        </is>
      </c>
      <c r="S130" s="1" t="n"/>
      <c r="V130" s="1"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1" t="inlineStr">
        <is>
          <t>Blood offerings are one of the three ways corruption fills</t>
        </is>
      </c>
      <c r="S131" s="1" t="n"/>
      <c r="V131" s="1"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1" t="inlineStr">
        <is>
          <t>Killing a champion is one of only two ways to lift a curse</t>
        </is>
      </c>
      <c r="S132" s="1" t="n"/>
      <c r="V132" s="1"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1"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1" t="n"/>
      <c r="V133" s="1"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1" t="inlineStr">
        <is>
          <t>Checked: the wiki holds (a headless hammer warrior with a floating mask), but the goal repeats the live Pacer ('Defeat a headless enemy').</t>
        </is>
      </c>
      <c r="S134" s="1" t="n"/>
      <c r="V134" s="1"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1" t="inlineStr">
        <is>
          <t>One encounter, two champions</t>
        </is>
      </c>
      <c r="S135" s="1" t="n"/>
      <c r="V135" s="1"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1" t="inlineStr">
        <is>
          <t>The Jaguar temple's namesake</t>
        </is>
      </c>
      <c r="S136" s="1" t="n"/>
      <c r="V136" s="1"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1" t="inlineStr">
        <is>
          <t>Checked: the Flesh Monstrosity is made of flesh and stone, with a broken stone mask, not stitched together from other creatures; the goal is a loose fit.</t>
        </is>
      </c>
      <c r="S137" s="1" t="n"/>
      <c r="V137" s="1"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1" t="inlineStr">
        <is>
          <t>Debts are a whole genre of goal (Animal Crossing, Moonlighter, Stardew's Joja, Griftlands' own Sal), and paying one off is possible in many games.</t>
        </is>
      </c>
      <c r="S138" s="1" t="inlineStr">
        <is>
          <t>Fixed against the wiki: Kashio T'jarak, criminal kingpin and the biggest debt-broker in Murder Bay, once a Derrick labourer who bought off her own debt with Automech tech and sold Sal into servitude. The old goal (talk her down) had nothing to do with her.</t>
        </is>
      </c>
      <c r="V138" s="1"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1" t="inlineStr">
        <is>
          <t>Negotiation is a full parallel combat system here</t>
        </is>
      </c>
      <c r="S139" s="1" t="inlineStr">
        <is>
          <t>Checked against the wiki: the Spark Barons' regional manager of the Grout Bog, a former Admiralty marksman and Rook's old colleague. Nothing on his page makes him an ally, so the goal needs the owner's eye.</t>
        </is>
      </c>
      <c r="V139" s="1"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1" t="inlineStr">
        <is>
          <t>Break resolve rather than health</t>
        </is>
      </c>
      <c r="S140" s="1" t="inlineStr">
        <is>
          <t>Checked against the wiki: Plocka 'the Swab' is a graft merchant in all three stories, not someone you fight, and nothing on her page breaks anyone's resolve; the row needs a body or a new goal.</t>
        </is>
      </c>
      <c r="V140" s="1"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1" t="inlineStr">
        <is>
          <t>The Jakes run the jobs board</t>
        </is>
      </c>
      <c r="S141" s="1" t="inlineStr">
        <is>
          <t>Checked against the wiki: there is no Jake Smuggler page; the Jakes are a faction of smugglers and lifters, so the name needs checking in game.</t>
        </is>
      </c>
      <c r="V141" s="1"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1" t="inlineStr">
        <is>
          <t>Scouting a boss before the fight (scanning, reading a bestiary, spying) is a goal many games can host.</t>
        </is>
      </c>
      <c r="S142" s="1" t="inlineStr">
        <is>
          <t>Fixed against the wiki: Fellemo's lieutenant, fought on night 3; probe her for weakness in a negotiation first and Rook gets three weakness cards for the fight. The old goal (an enemy who remembers a past run) wasn't on her page.</t>
        </is>
      </c>
      <c r="V142" s="1"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1" t="inlineStr">
        <is>
          <t>Heals to full in a few turns, and does it often</t>
        </is>
      </c>
      <c r="S143" s="1" t="inlineStr">
        <is>
          <t>Fixed against the wiki: the headless guardian of the Sher'Tul Fortress carries a Healing Infusion (400 life) and a Regeneration Infusion, so it heals itself in the fight, but never to full.</t>
        </is>
      </c>
      <c r="V143" s="1"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1" t="inlineStr">
        <is>
          <t>A scripted ambush you are not supposed to win</t>
        </is>
      </c>
      <c r="S144" s="1" t="n"/>
      <c r="V144" s="1"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1" t="inlineStr">
        <is>
          <t>Drops the Transmogrification Chest, which unlocks for all future characters</t>
        </is>
      </c>
      <c r="S145" s="1" t="n"/>
      <c r="V145" s="1"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1" t="inlineStr">
        <is>
          <t>Drags you to the Fearscape, which damages you and heals him</t>
        </is>
      </c>
      <c r="S146" s="1" t="n"/>
      <c r="V146" s="1"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1" t="inlineStr">
        <is>
          <t>Spawns a shade with your appearance, stats and talents</t>
        </is>
      </c>
      <c r="S147" s="1" t="n"/>
      <c r="V147" s="1"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1" t="inlineStr">
        <is>
          <t>Chapter I's boss, brought by the tiles you placed</t>
        </is>
      </c>
      <c r="S148" s="1" t="inlineStr">
        <is>
          <t>Checked against the wiki: the first boss, who arrives once you have placed enough tiles, stronger for every Lich's Palace.</t>
        </is>
      </c>
      <c r="V148" s="1"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1" t="inlineStr">
        <is>
          <t>Spawns after you create a mountain peak</t>
        </is>
      </c>
      <c r="S149" s="1" t="inlineStr">
        <is>
          <t>Checked against the wiki: spawned every two days by a Mountain Peak, which you make by placing mountains and rocks.</t>
        </is>
      </c>
      <c r="V149" s="1"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1" t="inlineStr">
        <is>
          <t>Spawns at the start of each loop on a battlefield</t>
        </is>
      </c>
      <c r="S150" s="1" t="inlineStr">
        <is>
          <t>Checked against the wiki: Chest is an enemy (a mimic) as well as a camp item.</t>
        </is>
      </c>
      <c r="V150" s="1"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1" t="inlineStr">
        <is>
          <t>Spawns every 4 days on a blood path</t>
        </is>
      </c>
      <c r="S151" s="1" t="inlineStr">
        <is>
          <t>Checked against the wiki: spawned every four days by a Blood Path; a bloody undead mess that hides underground between attacks.</t>
        </is>
      </c>
      <c r="V151" s="1"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1" t="inlineStr">
        <is>
          <t>A hidden last boss behind the 'real' last boss is a convention most long roguelikes keep (Isaac, Dead Cells, Hades), so the goal fits any of them.</t>
        </is>
      </c>
      <c r="S152" s="1" t="inlineStr">
        <is>
          <t>A boss of the Heart of the Storm, the true final fight, reached only by mending the Lumin Vase and winning the Eye of the Storm with 10 points of Storm Bells; it makes your cards Unmovable.</t>
        </is>
      </c>
      <c r="V152" s="1"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1" t="inlineStr">
        <is>
          <t>Splitting enemies (slimes, amoebas) are everywhere, and Truffle is the one that splits on every hit rather than on death.</t>
        </is>
      </c>
      <c r="S153" s="1" t="inlineStr">
        <is>
          <t>A boss: each hit splits it into two copies with half its health, all on the same counter, so striking too early floods the board.</t>
        </is>
      </c>
      <c r="V153" s="1"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1" t="inlineStr">
        <is>
          <t>Boss fights that keep sending reinforcements are common to action and card games alike.</t>
        </is>
      </c>
      <c r="S154" s="1" t="inlineStr">
        <is>
          <t>The final fight: the Frost Guardian with three enemies beside it and two more waves waiting in the wings; it gives every ally attack whenever it loses health.</t>
        </is>
      </c>
      <c r="V154" s="1"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1" t="inlineStr">
        <is>
          <t>Party games, card games and tactics games all have the boss whose attack lands on everyone you brought.</t>
        </is>
      </c>
      <c r="S155" s="1" t="inlineStr">
        <is>
          <t>A boss: slow, but every attack hits all your cards at once; defeated, it splits into Bam and Boozle.</t>
        </is>
      </c>
      <c r="V155" s="1"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1" t="inlineStr">
        <is>
          <t>Telegraphed strikes (red zones, shadows on the floor) are the most common boss language in the genre, and Bombard is a plain example.</t>
        </is>
      </c>
      <c r="S156" s="1" t="inlineStr">
        <is>
          <t>A boss and a Clunker with Bombard: the zones it will hit are outlined in red, and its attack lands on every outlined zone rather than the front one.</t>
        </is>
      </c>
      <c r="V156" s="1"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1" t="inlineStr">
        <is>
          <t>Mind-links nearby enemies and hands them damage reduction</t>
        </is>
      </c>
      <c r="S157" s="1" t="inlineStr">
        <is>
          <t>A Glyphid that never attacks: its spore emitter gives nearby Glyphids half damage taken and regeneration, and a lone Warden screeches Grunts up out of the ground around it.</t>
        </is>
      </c>
      <c r="V157" s="1"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1" t="inlineStr">
        <is>
          <t>Goes off big enough to take the room</t>
        </is>
      </c>
      <c r="S158" s="1" t="inlineStr">
        <is>
          <t>An Exploder that lived long enough to grow to tremendous size, one of the biggest creatures in the game; it explodes when it dies.</t>
        </is>
      </c>
      <c r="V158" s="1"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1" t="inlineStr">
        <is>
          <t>Armoured at the front, soft behind</t>
        </is>
      </c>
      <c r="S159" s="1" t="inlineStr">
        <is>
          <t>A mutated Praetorian in black armour over every inch of its body except a small green abdomen on its back; slow, and it rushes into melee.</t>
        </is>
      </c>
      <c r="V159" s="1"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1" t="inlineStr">
        <is>
          <t>Grabs and drags you out of position</t>
        </is>
      </c>
      <c r="S160" s="1" t="inlineStr">
        <is>
          <t>A Glyphid whose long tail ends in a five-pronged claw: it grabs its target and drags it into melee range.</t>
        </is>
      </c>
      <c r="V160" s="1"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1" t="inlineStr">
        <is>
          <t>Webs the ground under you</t>
        </is>
      </c>
      <c r="S161" s="1" t="inlineStr">
        <is>
          <t>A ranged Glyphid that hangs from walls and ceilings and spits webs that slow its target.</t>
        </is>
      </c>
      <c r="V161" s="1"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1" t="inlineStr">
        <is>
          <t>No weapons, only Primal Lunge</t>
        </is>
      </c>
      <c r="S162" s="1" t="inlineStr">
        <is>
          <t>An NPC and playable character: Gorillas fight with their fists and Primal Lunge, and are found caged in science labs (freeing one unlocks the Gorilla), in zoos, and in the Park's caves.</t>
        </is>
      </c>
      <c r="V162" s="1"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1" t="inlineStr">
        <is>
          <t>Turns when the conditions are right</t>
        </is>
      </c>
      <c r="S163" s="1" t="inlineStr">
        <is>
          <t>Looks like an Office Drone (all attributes 1) until it turns; as an NPC it only appears hidden, in the Vampire's Big Quest or the Many Werewolves mutator. Killing a Ghost unlocks it.</t>
        </is>
      </c>
      <c r="V163" s="1"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1"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1" t="inlineStr">
        <is>
          <t>An NPC and playable character patrolling Slums 2-3, Industrial and Downtown, with a baton or a pistol; Cops grow more numerous floor by floor.</t>
        </is>
      </c>
      <c r="V164" s="1"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1" t="inlineStr">
        <is>
          <t>Skul inverts the usual story: you are the Demon King's skeleton and the heroes are the enemy, and the First Hero, the Sword of Carleon, is the hero you came to slay.</t>
        </is>
      </c>
      <c r="S165" s="1" t="inlineStr">
        <is>
          <t>The main antagonist and final boss in the Holy Sanctuary, over three phases (sword, light swords and illusions, then his fists).</t>
        </is>
      </c>
      <c r="V165" s="1"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1" t="inlineStr">
        <is>
          <t>A massive, ancient Ent, the living embodiment of the Forest of Harmony, with branches you stand on as platforms.</t>
        </is>
      </c>
      <c r="S166" s="1" t="inlineStr">
        <is>
          <t>The first stage boss, in the Forest of Harmony; it was filed as an enemy.</t>
        </is>
      </c>
      <c r="V166" s="1"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1" t="inlineStr">
        <is>
          <t>A failed lab experiment meant to be the vessel for the Goddess Leonia's second coming; it introduces itself by devouring the Black Lab chief mid-monologue.</t>
        </is>
      </c>
      <c r="S167" s="1" t="inlineStr">
        <is>
          <t>The Black Lab's stage boss: two lion heads, snakes on its back, a wing, faces on its shoulders. Its old goal (a creature made of several) repeated Curse of the Dead Gods' stitched creature, which was there first.</t>
        </is>
      </c>
      <c r="V167" s="1"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1" t="inlineStr">
        <is>
          <t>Emperor of Carleon: Alexander, the kingdom's ruler, fought in the Dark Mirror.</t>
        </is>
      </c>
      <c r="S168" s="1" t="inlineStr">
        <is>
          <t>The Dark Mirror's boss; the wiki lists him on its Bosses page with no page of his own yet.</t>
        </is>
      </c>
      <c r="V168" s="1"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1" t="inlineStr">
        <is>
          <t>Hooks your last-played card every other turn</t>
        </is>
      </c>
      <c r="S169" s="1" t="n"/>
      <c r="V169" s="1"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1" t="inlineStr">
        <is>
          <t>Turns your dead cards into pelts, which the Trader buys back as creatures</t>
        </is>
      </c>
      <c r="S170" s="1" t="n"/>
      <c r="V170" s="1"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1" t="inlineStr">
        <is>
          <t>Second phase turns your played cards into gold</t>
        </is>
      </c>
      <c r="S171" s="1" t="n"/>
      <c r="V171" s="1"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1" t="inlineStr">
        <is>
          <t>The death scrybe; death cards persist into later runs</t>
        </is>
      </c>
      <c r="S172" s="1" t="n"/>
      <c r="V172" s="1"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1" t="inlineStr">
        <is>
          <t>Takes the game over from the inside</t>
        </is>
      </c>
      <c r="S173" s="1" t="n"/>
      <c r="V173" s="1"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1" t="inlineStr">
        <is>
          <t>An Uberbot P03 never completed</t>
        </is>
      </c>
      <c r="S174" s="1" t="n"/>
      <c r="V174" s="1"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1" t="inlineStr">
        <is>
          <t>Captives are shackled or caged in the early dungeon and fight beside you once freed; the ogre is the classic early one, with high health and huge hits. (Wiki: Cage, and the Ogre page's 'As an ally'.)</t>
        </is>
      </c>
      <c r="S175" s="1" t="inlineStr">
        <is>
          <t>One of the first big threats: high health, heavy armour and an enormous club, but off balance after every swing, missing its next turn.</t>
        </is>
      </c>
      <c r="V175" s="1"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1"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1" t="inlineStr">
        <is>
          <t>A common, flitting, flying gasbag that drifts into you and bursts, releasing a concentrated cloud of caustic gas; fire kills it without the gas.</t>
        </is>
      </c>
      <c r="V176" s="1"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1" t="inlineStr">
        <is>
          <t>Phantoms are permanently invisible; you find them by telepathy, by the gap they leave in a gas cloud, or by bumping into them.</t>
        </is>
      </c>
      <c r="S177" s="1" t="inlineStr">
        <is>
          <t>A fast, flitting, flying undead from depth 16 that is always invisible and hits hard.</t>
        </is>
      </c>
      <c r="V177" s="1"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1" t="inlineStr">
        <is>
          <t>The conjurer hides behind swarms of spectral blades, and they all disappear when it dies; reaching it is the fight. (The old row gave it 'let a summon land the killing blow', which is about YOUR summons; that goal moved to the Spectral Blade.)</t>
        </is>
      </c>
      <c r="S178" s="1" t="inlineStr">
        <is>
          <t>A goblin caster that summons packs of 3-5 spectral blades, usually travelling with other goblins and jackals.</t>
        </is>
      </c>
      <c r="V178" s="1"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1"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1" t="inlineStr">
        <is>
          <t>An immortal presence that stalks you through the dungeon once you take the Amulet of Yendor, slow but immune to everything.</t>
        </is>
      </c>
      <c r="V179" s="1"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1" t="inlineStr">
        <is>
          <t>Fenrir hides in tall grass and plants invisible bear traps; the goal is his whole fight. He is a miniboss in Mewgenics and the game already ships ten Mewgenics bosses, so he is an ordinary body here.</t>
        </is>
      </c>
      <c r="S180" s="1" t="inlineStr">
        <is>
          <t>A Hunter-like cat miniboss in The Alley: stays in Tall Grass, plants invisible Beartraps, shoves anyone who hits it.</t>
        </is>
      </c>
      <c r="V180" s="1"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1"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1" t="inlineStr">
        <is>
          <t>The Sewers' boss: a grotesquely bloated Blob-Cat who tramples toward whatever last damaged him, four times a round.</t>
        </is>
      </c>
      <c r="V181" s="1"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1" t="inlineStr">
        <is>
          <t>The last thing you kill once the boat is built and you set sail</t>
        </is>
      </c>
      <c r="S182" s="1" t="n"/>
      <c r="V182" s="1"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1" t="inlineStr">
        <is>
          <t>Fixed against the wiki: Woodmen are neutral traders in the Trader Camps, swapping items for coins, and stay passive unless attacked or a Chief's Chest is opened. Nothing about trees.</t>
        </is>
      </c>
      <c r="S183" s="1" t="n"/>
      <c r="V183" s="1"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1" t="inlineStr">
        <is>
          <t>Night-spawning boss</t>
        </is>
      </c>
      <c r="S184" s="1" t="n"/>
      <c r="V184" s="1"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1" t="inlineStr">
        <is>
          <t>One of the six bosses between you and the boat</t>
        </is>
      </c>
      <c r="S185" s="1" t="n"/>
      <c r="V185" s="1"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1" t="inlineStr">
        <is>
          <t>A stage boss with a crown on</t>
        </is>
      </c>
      <c r="S186" s="1" t="inlineStr">
        <is>
          <t>The final boss of The BONExYARD, king of the skeletons whose rank and file are already live goals here.</t>
        </is>
      </c>
      <c r="V186" s="1"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1" t="inlineStr">
        <is>
          <t>A stage boss</t>
        </is>
      </c>
      <c r="S187" s="1" t="inlineStr">
        <is>
          <t>The final boss of The GORYxGRASSLANDS: a sabre-toothed cat.</t>
        </is>
      </c>
      <c r="V187" s="1"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1" t="inlineStr">
        <is>
          <t>A stage boss</t>
        </is>
      </c>
      <c r="S188" s="1" t="inlineStr">
        <is>
          <t>The final boss of The HEAVENLYxGATES.</t>
        </is>
      </c>
      <c r="V188" s="1"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1" t="inlineStr">
        <is>
          <t>A stage boss made of many bodies</t>
        </is>
      </c>
      <c r="S189" s="1" t="inlineStr">
        <is>
          <t>The final boss of The FUNGALxFOREST, a mass of mushroom bodies.</t>
        </is>
      </c>
      <c r="V189" s="1"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1" t="inlineStr">
        <is>
          <t>The previous Lead Lord, pushed off his throne and retreated into the Abbey: a dethroned king, and a hard one. (He has no crown to take, so the old row's second half is gone; it was filed as an enemy.)</t>
        </is>
      </c>
      <c r="S190" s="1" t="inlineStr">
        <is>
          <t>The Abbey of the True Gun's secret boss, a fiercer version of the Bullet King, and a reference to Old King Doran from Demon's Souls.</t>
        </is>
      </c>
      <c r="V190" s="1"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1" t="inlineStr">
        <is>
          <t>Four statues possessed by demons, each with its own health bar, moving and jumping as one group.</t>
        </is>
      </c>
      <c r="S191" s="1" t="inlineStr">
        <is>
          <t>A boss of the Hollow: four pillars that spin bullets through the arena and jump at you together.</t>
        </is>
      </c>
      <c r="V191" s="1"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1" t="inlineStr">
        <is>
          <t>The Hollow's priest of the Cult of the Gundead, firing homing skulls and darkening the room.</t>
        </is>
      </c>
      <c r="S192" s="1" t="inlineStr">
        <is>
          <t>A boss of the Hollow that drifts and dashes, rings itself with bullets and homing skulls, and fades into darkness.</t>
        </is>
      </c>
      <c r="V192" s="1"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1" t="inlineStr">
        <is>
          <t>It lives in the Black Powder Mine and throws claymore mines that chase you; it also hides among bells, and only the right one brings it back.</t>
        </is>
      </c>
      <c r="S193" s="1" t="inlineStr">
        <is>
          <t>The Black Powder Mine's boss: rings and streams of bullets, walking claymores, and a disappearing act among bells.</t>
        </is>
      </c>
      <c r="V193" s="1"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1"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1" t="inlineStr">
        <is>
          <t>A Zone 1 boss, a gorilla king on a throne; only the Dagger of Phasing hits him while his lines stand.</t>
        </is>
      </c>
      <c r="V194" s="1"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1" t="inlineStr">
        <is>
          <t>The game that never stops moving to the beat</t>
        </is>
      </c>
      <c r="S195" s="1" t="inlineStr">
        <is>
          <t>The final boss, fought as Cadence and Dorian together: pairs of floor switches must be pressed at once to bomb his stage, then he summons minibosses in time with the music.</t>
        </is>
      </c>
      <c r="V195" s="1"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1" t="inlineStr">
        <is>
          <t>A boss made of instruments</t>
        </is>
      </c>
      <c r="S196" s="1" t="inlineStr">
        <is>
          <t>A boss in a water-filled arena: an Octoboss whose tentacles are instruments (drums, horns) that surface around you to the beat.</t>
        </is>
      </c>
      <c r="V196" s="1"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1" t="inlineStr">
        <is>
          <t>A boss in metal armour with a speaker in its chest, three phases deep</t>
        </is>
      </c>
      <c r="S197" s="1" t="inlineStr">
        <is>
          <t>A boss with 9 health and 4 phases ('Ah, welcome!'): in the first it carries a shield and can only be hit from the sides or behind; later it summons skeletons and throws fireballs.</t>
        </is>
      </c>
      <c r="V197" s="1"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1" t="inlineStr">
        <is>
          <t>Mode Shift: deal it enough damage and it flips into Defensive Mode, Sharp Hide out, then back again.</t>
        </is>
      </c>
      <c r="S198" s="1" t="inlineStr">
        <is>
          <t>An Act 1 boss (or a Mind Bloom fight), a great construct with 240 HP. It was filed as an enemy.</t>
        </is>
      </c>
      <c r="V198" s="1"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1" t="inlineStr">
        <is>
          <t>It counts down for four turns, then uses It Is Time every turn after, harder each time; the longer the fight, the worse it gets.</t>
        </is>
      </c>
      <c r="S199" s="1" t="inlineStr">
        <is>
          <t>An Act 3 Elite, a huge stone head with 500 HP.</t>
        </is>
      </c>
      <c r="V199" s="1"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1" t="inlineStr">
        <is>
          <t>Intangible reduces every hit to 1 damage, and Nemesis gains it every other turn: you have to time your damage. (The old row said it halves damage, which it doesn't.)</t>
        </is>
      </c>
      <c r="S200" s="1" t="inlineStr">
        <is>
          <t>An Act 3 Elite ghost with a scythe that also burns you.</t>
        </is>
      </c>
      <c r="V200" s="1"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1" t="inlineStr">
        <is>
          <t>A boss who climbs out of the television</t>
        </is>
      </c>
      <c r="S201" s="1" t="inlineStr">
        <is>
          <t>The first boss of Home (Repentance), attached to a television that has to be destroyed.</t>
        </is>
      </c>
      <c r="V201" s="1"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1" t="inlineStr">
        <is>
          <t>Gurdy sits still for the whole fight. 'An enemy made of other enemies' didn't describe her.</t>
        </is>
      </c>
      <c r="S202" s="1" t="inlineStr">
        <is>
          <t>A stationary blob boss of the Caves that never moves.</t>
        </is>
      </c>
      <c r="V202" s="1"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1" t="inlineStr">
        <is>
          <t>The first boss most players ever meet</t>
        </is>
      </c>
      <c r="S203" s="1" t="inlineStr">
        <is>
          <t>A Basement boss that hops toward you and jumps off-screen to land on you.</t>
        </is>
      </c>
      <c r="V203" s="1"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1" t="inlineStr">
        <is>
          <t>Repentance's true finale</t>
        </is>
      </c>
      <c r="S204" s="1" t="inlineStr">
        <is>
          <t>The final boss of Repentance (Ending 22), and of The Binding of Isaac as a whole.</t>
        </is>
      </c>
      <c r="V204" s="1"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1" t="inlineStr">
        <is>
          <t>The Lernaean Bone Hydra, Asphodel's boss: a skeletal hydra that grows extra heads as the fight goes on.</t>
        </is>
      </c>
      <c r="S205" s="1" t="inlineStr">
        <is>
          <t>The boss of Asphodel, nicknamed Lernie. It was filed as an enemy.</t>
        </is>
      </c>
      <c r="V205" s="1"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1" t="inlineStr">
        <is>
          <t>Tartarus's boss is Megaera at first, then her sisters Alecto or Tisiphone take her place on later runs: the same fight with a different Fury.</t>
        </is>
      </c>
      <c r="S206" s="1" t="inlineStr">
        <is>
          <t>The three sisters of vengeance, the first boss of every run (Megaera is live already). They were filed as an enemy.</t>
        </is>
      </c>
      <c r="V206" s="1"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1" t="inlineStr">
        <is>
          <t>Bosses fought limb by limb (Charybdis, the Kraken of every pirate game, Shadow of the Colossus) are a staple, and the goal is in what you aim at.</t>
        </is>
      </c>
      <c r="S207" s="1" t="inlineStr">
        <is>
          <t>Fixed against the wiki: a Warden of the Rift of Thessaly whose main body can't be attacked; you damage her independent tentacles, and killing one doesn't kill the others. Nothing on the page swallows you.</t>
        </is>
      </c>
      <c r="V207" s="1"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1" t="inlineStr">
        <is>
          <t>Killed, and then he is back</t>
        </is>
      </c>
      <c r="S208" s="1" t="inlineStr">
        <is>
          <t>The final antagonist, who keeps coming back after being killed and harasses the hero all the way up.</t>
        </is>
      </c>
      <c r="V208" s="1"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1" t="inlineStr">
        <is>
          <t>'Tasting your own Medicine': it fights with the planet's items, the ones you pick up yourself (a Disposable Missile Launcher, a Brilliant Behemoth, an Ukulele), and heals with a Mysterious Vial.</t>
        </is>
      </c>
      <c r="S209" s="1" t="inlineStr">
        <is>
          <t>A late-game pack-rat boss, the only one that can appear on any stage, once the difficulty meter is about three-quarters full.</t>
        </is>
      </c>
      <c r="V209" s="1"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1" t="inlineStr">
        <is>
          <t>'Ancient Lava Swimmer': it surfaces under you, turns, and dives again, and a patch of flame marks where it will come up.</t>
        </is>
      </c>
      <c r="S210" s="1" t="inlineStr">
        <is>
          <t>A segmented boss whose only attack is surfacing and submerging; it can drop the Burning Witness.</t>
        </is>
      </c>
      <c r="V210" s="1"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1" t="inlineStr">
        <is>
          <t>'Lord of the Red Plane': it manifests out of empty space, and its imps teleport about through red portals.</t>
        </is>
      </c>
      <c r="S211" s="1" t="inlineStr">
        <is>
          <t>A boss with fire from the sky and a fast lunge; it drops the Imp Overlord's Tentacle.</t>
        </is>
      </c>
      <c r="V211" s="1"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1" t="inlineStr">
        <is>
          <t>The field notes: 'mad with grief and rage... their only aim to crush the butcher of their offspring.' The Child is already in the game.</t>
        </is>
      </c>
      <c r="S212" s="1" t="inlineStr">
        <is>
          <t>A big, slow ground monster that slams the ground into great cracks. The old row had it grabbing and throwing you, which it doesn't do.</t>
        </is>
      </c>
      <c r="V212" s="1"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1" t="inlineStr">
        <is>
          <t>An extra-large blind</t>
        </is>
      </c>
      <c r="S213" s="1" t="n"/>
      <c r="V213" s="1"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1" t="inlineStr">
        <is>
          <t>No repeat hand types this blind</t>
        </is>
      </c>
      <c r="S214" s="1" t="n"/>
      <c r="V214" s="1"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1" t="inlineStr">
        <is>
          <t>Fixed against the wiki: playing your most played hand this run sets your money to $0. It takes your money; you don't spend it.</t>
        </is>
      </c>
      <c r="S215" s="1" t="n"/>
      <c r="V215" s="1"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1" t="inlineStr">
        <is>
          <t>Kept from the blind pass, but the wiki can't confirm it: Mother's page gives stats only (+750 health a wave, 100% knockback resistance, speed 250) and no behaviour.</t>
        </is>
      </c>
      <c r="S216" s="1" t="inlineStr">
        <is>
          <t>An elite, drawn from a zone's elite pool. It is not a wave-20 boss, as the old row said: those are the Predator and the Invoker.</t>
        </is>
      </c>
      <c r="V216" s="1"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1" t="inlineStr">
        <is>
          <t>The Monk lays 15 Slasher Eggs, then hangs back: it alternates between firing 5 projectiles a second and holding a fixed distance from you while it spawns Tentacles. Closing that distance is the fight. The old goal ('never stops moving') was wrong.</t>
        </is>
      </c>
      <c r="S217" s="1" t="inlineStr">
        <is>
          <t>An elite: lays 15 Slasher Eggs, then alternates between firing 5 projectiles a second and holding a fixed distance while spawning Tentacles.</t>
        </is>
      </c>
      <c r="V217" s="1"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1" t="inlineStr">
        <is>
          <t>Cain is the true final boss and king of Genesis; to reach him you walk past portraits of every heir you've played. The sibling is the biblical Cain's (Abel), which the wiki's page doesn't spell out, so check it in game.</t>
        </is>
      </c>
      <c r="S218" s="1" t="inlineStr">
        <is>
          <t>The true final boss, in Castle Hamson, behind three broken stained-glass windows.</t>
        </is>
      </c>
      <c r="V218" s="1"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1" t="inlineStr">
        <is>
          <t>His door opens only if you spin-kick both red lanterns outside without landing, which needs the Air Dash. (The old row's 'beat the first boss with no upgrades' is the opposite of what reaching him takes.)</t>
        </is>
      </c>
      <c r="S219" s="1" t="inlineStr">
        <is>
          <t>The first boss, in Citadel Agartha: spear dashes across the arena, spirals of blue fireballs from a staff.</t>
        </is>
      </c>
      <c r="V219" s="1"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1" t="inlineStr">
        <is>
          <t>The second boss is a pair, the Void Beasts of Axis Mundi. That they share one health bar is from memory; the wiki's page doesn't say, so check in game. (Curse of the Dead Gods' 'two bosses in one fight' is the looser version.)</t>
        </is>
      </c>
      <c r="S220" s="1" t="inlineStr">
        <is>
          <t>The Void Beasts of Axis Mundi, Byarrrith and Halpharrr, the second boss fight.</t>
        </is>
      </c>
      <c r="V220" s="1"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1" t="inlineStr">
        <is>
          <t>Imitates an item until you touch it</t>
        </is>
      </c>
      <c r="S221" s="1" t="n"/>
      <c r="V221" s="1"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1" t="inlineStr">
        <is>
          <t>Rusts armour on contact</t>
        </is>
      </c>
      <c r="S222" s="1" t="n"/>
      <c r="V222" s="1"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1" t="inlineStr">
        <is>
          <t>Checked against the wiki: the final boss in Netherra; on doom mode, holding the Architect's power, he stays in one arena and summons copies of the minibosses (Guzzle, Phalanx, Herald, Scrapper) between his phases.</t>
        </is>
      </c>
      <c r="S223" s="1" t="n"/>
      <c r="V223" s="1"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1" t="inlineStr">
        <is>
          <t>Checked against the wiki: a mini-boss of Scoggfirth by name only, with no page; nothing there says it poisons, so the goal can't be confirmed.</t>
        </is>
      </c>
      <c r="S224" s="1" t="n"/>
      <c r="V224" s="1"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1" t="inlineStr">
        <is>
          <t>Checked against the wiki: it has no page for the Architect as a boss. The DLC's final fight is Arch Praxis, in the Architect Realm, with power stolen from the Architect; the row's boss may be misnamed.</t>
        </is>
      </c>
      <c r="S225" s="1" t="n"/>
      <c r="V225" s="1"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1" t="inlineStr">
        <is>
          <t>The first boss the game gives you</t>
        </is>
      </c>
      <c r="S226" s="1" t="inlineStr">
        <is>
          <t>Checked against the wiki: Prickwood is the plant boss on its Enemies page.</t>
        </is>
      </c>
      <c r="V226" s="1"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1" t="inlineStr">
        <is>
          <t>Drops honey balls into the claw machine so everything they touch comes up in one sticky clump</t>
        </is>
      </c>
      <c r="S227" s="1" t="inlineStr">
        <is>
          <t>Checked against the wiki: there is no Bee Queen; the bosses it lists are moths, Prickwood (a plant), a tank, a squid and Melimon.</t>
        </is>
      </c>
      <c r="V227" s="1"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1" t="inlineStr">
        <is>
          <t>Always the penultimate boss — the rest are randomised</t>
        </is>
      </c>
      <c r="S228" s="1" t="n"/>
      <c r="V228" s="1"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1" t="inlineStr">
        <is>
          <t>Always the last boss</t>
        </is>
      </c>
      <c r="S229" s="1" t="n"/>
      <c r="V229" s="1"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1"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1" t="n"/>
      <c r="V230" s="1"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1" t="inlineStr">
        <is>
          <t>Checked against the game's own monster list (lib/gamedata/monster.txt in angband/angband on GitHub; the fandom wiki is a 30-page stub): Wormtongue, Agent of Saruman (depth 8) casts SLOW and TRAPS, with HEAL, a poison ball and a frost bolt. The goal holds.</t>
        </is>
      </c>
      <c r="S231" s="1" t="n"/>
      <c r="V231" s="1"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1"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1" t="n"/>
      <c r="V232" s="1"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1" t="inlineStr">
        <is>
          <t>Checked against the game's own monster list (lib/gamedata/monster.txt in angband/angband on GitHub; the fandom wiki is a 30-page stub): Sauron, the Sorcerer is a QUESTOR at depth 99 with FORCE_DEPTH; Morgoth's level can't be reached until he dies. The goal holds.</t>
        </is>
      </c>
      <c r="S233" s="1" t="n"/>
      <c r="V233" s="1"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1" t="inlineStr">
        <is>
          <t>Checked against the game's own monster list (lib/gamedata/monster.txt in angband/angband on GitHub; the fandom wiki is a 30-page stub): Morgoth, Lord of Darkness is the QUESTOR at depth 100, the bottom of the dungeon. The goal holds.</t>
        </is>
      </c>
      <c r="S234" s="1" t="n"/>
      <c r="V234" s="1"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1" t="inlineStr">
        <is>
          <t>A raider lord in a side quest nothing forces you to take</t>
        </is>
      </c>
      <c r="S235" s="1" t="n"/>
      <c r="V235" s="1"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1" t="inlineStr">
        <is>
          <t>The evil druid of the first quest corrupts by touch</t>
        </is>
      </c>
      <c r="S236" s="1" t="inlineStr">
        <is>
          <t>Fixed against the wiki: a black druid in the Druid Dungeon, on a level full of animals (cats among them) that are hostile even to a druid; killing him is the Kill Keethrax quest. Nothing on his page curses you.</t>
        </is>
      </c>
      <c r="V236" s="1"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1" t="inlineStr">
        <is>
          <t>He arrives stronger and angrier for every cat the run has killed</t>
        </is>
      </c>
      <c r="S237" s="1" t="n"/>
      <c r="V237" s="1"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1" t="inlineStr">
        <is>
          <t>Summons meat shields by the screenful and paralyses on touch</t>
        </is>
      </c>
      <c r="S238" s="1" t="inlineStr">
        <is>
          <t>Checked against the wiki: an undead lich with a paralysing touch, immune to cold and very magic-resistant. The wiki gives it no way to raise the dead, so the goal needs the owner's eye.</t>
        </is>
      </c>
      <c r="V238" s="1"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1" t="inlineStr">
        <is>
          <t>The early floors' bird, found standing over its eggs</t>
        </is>
      </c>
      <c r="S239" s="1" t="n"/>
      <c r="V239" s="1"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1" t="inlineStr">
        <is>
          <t>A batty that blinks away the moment you swing at it</t>
        </is>
      </c>
      <c r="S240" s="1" t="n"/>
      <c r="V240" s="1"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1" t="inlineStr">
        <is>
          <t>The whole descent is aimed at him and nothing else</t>
        </is>
      </c>
      <c r="S241" s="1" t="n"/>
      <c r="V241" s="1"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1" t="inlineStr">
        <is>
          <t>Champions are rolled-up variants of the normal roster</t>
        </is>
      </c>
      <c r="S242" s="1" t="inlineStr">
        <is>
          <t>Checked against the wiki: no page called Champion; the wiki's monsters are a list of 121 kinds, so the elite version needs checking in game.</t>
        </is>
      </c>
      <c r="V242" s="1"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1" t="inlineStr">
        <is>
          <t>The first and feeblest monster a Shiren run meets</t>
        </is>
      </c>
      <c r="S243" s="1" t="n"/>
      <c r="V243" s="1"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1" t="inlineStr">
        <is>
          <t>Drops 2,000 gitan, and moves at double speed so it is hard to collect</t>
        </is>
      </c>
      <c r="S244" s="1" t="inlineStr">
        <is>
          <t>Checked against the Mystery Dungeon Wiki: the 1995 original's Mamel family is Mamel, Pit Mamel and Cave Mamel only; the Gitan Mamel (2,000 gitan, double speed) joined in the DS remake.</t>
        </is>
      </c>
      <c r="V244" s="1"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1" t="inlineStr">
        <is>
          <t>Pacorepkins travel through walls</t>
        </is>
      </c>
      <c r="S245" s="1" t="n"/>
      <c r="V245" s="1"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1" t="inlineStr">
        <is>
          <t>A Zoltan shield keeps a hit — and a boarding party — off the hull entirely</t>
        </is>
      </c>
      <c r="S246" s="1" t="inlineStr">
        <is>
          <t>Checked against the wiki: Zoltan ships carry a super shield that is very hard to breach but can't regenerate in battle.</t>
        </is>
      </c>
      <c r="V246" s="1"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1" t="inlineStr">
        <is>
          <t>Mantis crews teleport aboard and fight you in your own rooms</t>
        </is>
      </c>
      <c r="S247" s="1" t="inlineStr">
        <is>
          <t>Checked against the wiki: the Mantis are a warrior race, and their ships board yours ('Boarders: Mantis').</t>
        </is>
      </c>
      <c r="V247" s="1"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1" t="inlineStr">
        <is>
          <t>The Last Stand's three-phase flagship, and the only way a run is won</t>
        </is>
      </c>
      <c r="S248" s="1" t="inlineStr">
        <is>
          <t>Checked against the wiki: the final boss at The Last Stand, fought in three stages; it jumps toward the Federation base every two of your jumps, and losing a section changes its weapons each stage.</t>
        </is>
      </c>
      <c r="V248" s="1"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1" t="inlineStr">
        <is>
          <t>Harmless itself; every other Vek loses its buff the moment it dies</t>
        </is>
      </c>
      <c r="S249" s="1" t="inlineStr">
        <is>
          <t>Checked against the wiki: each island's Vek include a Psion, a support unit that grants a passive bonus to the others while it lives.</t>
        </is>
      </c>
      <c r="V249" s="1"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1" t="inlineStr">
        <is>
          <t>Lobs artillery from five tiles away</t>
        </is>
      </c>
      <c r="S250" s="1" t="inlineStr">
        <is>
          <t>Checked against the wiki: a weak early Vek that attacks like artillery, shooting over everything between it and its target.</t>
        </is>
      </c>
      <c r="V250" s="1"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1" t="inlineStr">
        <is>
          <t>An island boss whose whole threat is the eggs it leaves behind</t>
        </is>
      </c>
      <c r="S251" s="1" t="inlineStr">
        <is>
          <t>Checked against the wiki: a boss Vek that starts with two spiderling eggs and throws two more every time it moves; they hatch before your turn.</t>
        </is>
      </c>
      <c r="V251" s="1"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1" t="inlineStr">
        <is>
          <t>A surface megabeast that paths to your fort once it is rich enough to notice</t>
        </is>
      </c>
      <c r="S252" s="1" t="inlineStr">
        <is>
          <t>A procedurally generated megabeast of the surface, attracted by a fortress's wealth and population, that paths straight to it.</t>
        </is>
      </c>
      <c r="V252" s="1"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1" t="inlineStr">
        <is>
          <t>Procedurally generated in the caverns, and no two are ever the same</t>
        </is>
      </c>
      <c r="S253" s="1" t="inlineStr">
        <is>
          <t>The underground equivalent of titans: a procedurally generated horror woken by digging too deep.</t>
        </is>
      </c>
      <c r="V253" s="1"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1" t="inlineStr">
        <is>
          <t>A bronze statue that has to be worn down rather than hurt; it feels no pain</t>
        </is>
      </c>
      <c r="S254" s="1" t="inlineStr">
        <is>
          <t>A megabeast in the form of a gigantic bronze humanoid; killed, it leaves a masterwork bronze statue of itself.</t>
        </is>
      </c>
      <c r="V254" s="1"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1" t="inlineStr">
        <is>
          <t>Its element is Poison and it carries Slime Balls and Toxic Ooze, so a slime is usually the first poison a run meets; the goal turns that round.</t>
        </is>
      </c>
      <c r="S255" s="1" t="inlineStr">
        <is>
          <t>A low-level enemy that only ever says 'SLORP'. Dislikes broccoli.</t>
        </is>
      </c>
      <c r="V255" s="1"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1" t="inlineStr">
        <is>
          <t>A buff snowman who came into the dungeon looking for the Fireman, throwing Snowballs that freeze your dice.</t>
        </is>
      </c>
      <c r="S256" s="1" t="inlineStr">
        <is>
          <t>One of the game's Super enemies; fire and burn equipment is the wiki's advice against him.</t>
        </is>
      </c>
      <c r="V256" s="1"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1" t="inlineStr">
        <is>
          <t>The goddess of the gameshow, and the dungeon is dice: the prize she offers is a ruse, and every contestant finally confronts her in the Backstage.</t>
        </is>
      </c>
      <c r="S257" s="1" t="inlineStr">
        <is>
          <t>The host of Dicey Dungeons and its endgame boss, after every contestant's Bonus Round.</t>
        </is>
      </c>
      <c r="V257" s="1"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1" t="inlineStr">
        <is>
          <t>A dead Stump leaves a corpse that can't move or attack but blocks non-piercing shots at whatever stands behind it, so the fight is getting round your own kills. (The old row's 'an enemy that is a plant' sits too close to Skul's 'Defeat a tree'.)</t>
        </is>
      </c>
      <c r="S258" s="1" t="inlineStr">
        <is>
          <t>A weak Forest tree-stump (200 health, 2 damage) whose boards are packed with bombs and dense pegs.</t>
        </is>
      </c>
      <c r="V258" s="1"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1" t="inlineStr">
        <is>
          <t>A thesaurus-saurus, and Peglin names nearly everything this way (Knight Knight, Slenderlin, Pigment of Imagination, Wand of Skulltimate Greed).</t>
        </is>
      </c>
      <c r="S259" s="1" t="inlineStr">
        <is>
          <t>The Mines' boss: a stationary dinosaur with 12,000 health whose fire breath pulls your orbs towards a board exit, gaining strength each time one falls in.</t>
        </is>
      </c>
      <c r="V259" s="1"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1" t="inlineStr">
        <is>
          <t>The Dust suit is human thieves, and the Jack is their elite</t>
        </is>
      </c>
      <c r="S260" s="1" t="n"/>
      <c r="V260" s="1"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1" t="inlineStr">
        <is>
          <t>Scales is the lizardman suit; the King is its heaviest card</t>
        </is>
      </c>
      <c r="S261" s="1" t="n"/>
      <c r="V261" s="1"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1" t="inlineStr">
        <is>
          <t>He deals the cards all game and is the thirteenth and last boss</t>
        </is>
      </c>
      <c r="S262" s="1" t="n"/>
      <c r="V262" s="1"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1" t="inlineStr">
        <is>
          <t>Runs at you and does nothing else, which is the whole of its plan</t>
        </is>
      </c>
      <c r="S263" s="1" t="n"/>
      <c r="V263" s="1"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1"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1" t="inlineStr">
        <is>
          <t>Queen of Sand, the Goldmine's last boss and the cause of its earthquakes: a giant sandworm that lays eggs that hatch into Larvae, sends rock waves while chasing her tail, then burrows and charges.</t>
        </is>
      </c>
      <c r="V264" s="1"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1" t="inlineStr">
        <is>
          <t>Seer's footprints set you alight, and so does touching her. (The old row's 'beat a boss without healing' repeats a live goal, 'Beat a game without purposefully healing', a size up.)</t>
        </is>
      </c>
      <c r="S265" s="1" t="inlineStr">
        <is>
          <t>World's Heart, the final boss of the Golden Core: her footprints and her touch ignite, she spits bouncing orbs and meteors, and hides behind a red cloud that a bomb in her face cancels.</t>
        </is>
      </c>
      <c r="V265" s="1"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1" t="inlineStr">
        <is>
          <t>Fixed against the wiki: nothing ties the snake to the first room. 'Any game featuring a whip-toting, fedora-sporting treasure hunter also stipulates the ophidiophobic hero's worst fear': the Mines' basic snake, now a plain Bounty.</t>
        </is>
      </c>
      <c r="S266" s="1" t="n"/>
      <c r="V266" s="1"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1" t="inlineStr">
        <is>
          <t>Bones are what other monsters summon: the Grave, the Imp, the Wisp and the Chest all have a 'Bone Ritual' side, and the Lich summons them at health breakpoints.</t>
        </is>
      </c>
      <c r="S267" s="1" t="inlineStr">
        <is>
          <t>A tiny 4-HP skeleton with 3-4 damage on every side; weak alone, deadly as a swarm, and when one dies it hits the monsters above and below it for 1.</t>
        </is>
      </c>
      <c r="V267" s="1"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1" t="inlineStr">
        <is>
          <t>The Demon is what Hexia, the hardest final boss, summons; players say it can end a run on its own. The wiki has no page for it, so this rests on player comments: check it in game.</t>
        </is>
      </c>
      <c r="S268" s="1" t="inlineStr">
        <is>
          <t>A monster summoned by Hexia in her final-boss fight (from player discussion; no wiki page).</t>
        </is>
      </c>
      <c r="V268" s="1"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1" t="inlineStr">
        <is>
          <t>Casts shields that eat one instance of damage for an ally</t>
        </is>
      </c>
      <c r="S269" s="1" t="n"/>
      <c r="V269" s="1"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1" t="inlineStr">
        <is>
          <t>Checked against the wiki: it has no Grappler page, and its enemy table gives only lore ('a formidable foe, the grappler's mysterious origins add to its fearsome reputation'), so dragging you into melee can't be confirmed there.</t>
        </is>
      </c>
      <c r="S270" s="1" t="n"/>
      <c r="V270" s="1"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1" t="inlineStr">
        <is>
          <t>The run's target, and he has a second phase</t>
        </is>
      </c>
      <c r="S271" s="1" t="n"/>
      <c r="V271" s="1"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1" t="inlineStr">
        <is>
          <t>Tiny, arrives in groups, and the whole threat is it getting to the dome</t>
        </is>
      </c>
      <c r="S272" s="1" t="n"/>
      <c r="V272" s="1"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1" t="inlineStr">
        <is>
          <t>Big and slow, carrying a drill that chews sustained damage into the dome</t>
        </is>
      </c>
      <c r="S273" s="1" t="n"/>
      <c r="V273" s="1"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1" t="inlineStr">
        <is>
          <t>In a game where you are the dungeon, the heroes are the monsters</t>
        </is>
      </c>
      <c r="S274" s="1" t="inlineStr">
        <is>
          <t>Checked against the wiki: a tier-1 hero class, 220 life, front-line physical damage; one of the heroes who raid your dungeon.</t>
        </is>
      </c>
      <c r="V274" s="1"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1" t="inlineStr">
        <is>
          <t>Cleansers are common in party and card games, and here the cleanse even turns the debuff over.</t>
        </is>
      </c>
      <c r="S275" s="1" t="inlineStr">
        <is>
          <t>A tier-1 hero class: at the start of her turn she replaces one of her Penalties with a Bonus. The wiki gives her no healing.</t>
        </is>
      </c>
      <c r="V275" s="1"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1" t="inlineStr">
        <is>
          <t>The final boss of the Dark Ending, which is not the ending you get by default</t>
        </is>
      </c>
      <c r="S276" s="1" t="n"/>
      <c r="V276" s="1"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1" t="inlineStr">
        <is>
          <t>From the Frozen Heart's roster</t>
        </is>
      </c>
      <c r="S277" s="1" t="inlineStr">
        <is>
          <t>A beast with 170 HP: 'Rarely seen outside of the arctic wastes and frozen core, polar bears will fight anyone willing to test their mettle.'</t>
        </is>
      </c>
      <c r="V277" s="1"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1" t="inlineStr">
        <is>
          <t>Kept from the blind pass, but the wiki can't confirm it: the Enemies table gives the Farseer 800 HP, the Chosen Cultist's power, a revive into a new phase on defeat, and the line 'He corrupts'. Nothing about seeing ahead beyond the name.</t>
        </is>
      </c>
      <c r="S278" s="1" t="inlineStr">
        <is>
          <t>A boss with 800 HP that revives and changes phases when defeated.</t>
        </is>
      </c>
      <c r="V278" s="1"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1" t="inlineStr">
        <is>
          <t>Checked against the wiki: 34 pages, and no Wolf or enemy list beyond a stub, so the body can't be confirmed there.</t>
        </is>
      </c>
      <c r="S279" s="1" t="n"/>
      <c r="V279" s="1"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1" t="inlineStr">
        <is>
          <t>Checked against the wiki: no Houndmaster page and a stub enemy list; a search finds nothing.</t>
        </is>
      </c>
      <c r="S280" s="1" t="n"/>
      <c r="V280" s="1"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1" t="inlineStr">
        <is>
          <t>The colony's own crew, turned; the first thing the game shows you</t>
        </is>
      </c>
      <c r="S281" s="1" t="inlineStr">
        <is>
          <t>Fixed against the wiki: Jupiter Hell's turned crew are the Former grunt, guard, soldier, heavy and the rest, in its zombie category; 'Former Human' is Doom's name for the same thing.</t>
        </is>
      </c>
      <c r="V281" s="1"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1" t="inlineStr">
        <is>
          <t>CalSec's bolted-down gun, which shoots and never follows</t>
        </is>
      </c>
      <c r="S282" s="1" t="n"/>
      <c r="V282" s="1"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1" t="inlineStr">
        <is>
          <t>Checked against the wiki: it has pages for spells and only three monsters (the Tormentors), and none for a Prismancer, so neither the enemy nor its elements can be confirmed there.</t>
        </is>
      </c>
      <c r="S283" s="1" t="n"/>
      <c r="V283" s="1"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1" t="inlineStr">
        <is>
          <t>Range 5 and cannot attack an adjacent tile at all</t>
        </is>
      </c>
      <c r="S284" s="1" t="inlineStr">
        <is>
          <t>Not checked: Hoplite has no wiki and its rules are only in the game, so the goal needs the owner's eye.</t>
        </is>
      </c>
      <c r="V284" s="1"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1" t="inlineStr">
        <is>
          <t>Its fire beam will not fire through another demon</t>
        </is>
      </c>
      <c r="S285" s="1" t="inlineStr">
        <is>
          <t>Not checked: Hoplite has no wiki and its rules are only in the game, so the goal needs the owner's eye.</t>
        </is>
      </c>
      <c r="V285" s="1"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1" t="inlineStr">
        <is>
          <t>A kappa is a river spirit, and it fights like one</t>
        </is>
      </c>
      <c r="S286" s="1" t="n"/>
      <c r="V286" s="1"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1" t="inlineStr">
        <is>
          <t>An act boss, and long enough to need the room</t>
        </is>
      </c>
      <c r="S287" s="1" t="n"/>
      <c r="V287" s="1"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1" t="inlineStr">
        <is>
          <t>Reaches the far side and is promoted into a knight, a rook, a bishop or a queen</t>
        </is>
      </c>
      <c r="S288" s="1" t="n"/>
      <c r="V288" s="1"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1" t="inlineStr">
        <is>
          <t>It moves and attacks orthogonally and has never done anything else</t>
        </is>
      </c>
      <c r="S289" s="1" t="n"/>
      <c r="V289" s="1"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1"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1" t="n"/>
      <c r="V290" s="1"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1" t="inlineStr">
        <is>
          <t>"Ah, fresh meat!" — greeting you from a room strewn with the townsfolk he butchered</t>
        </is>
      </c>
      <c r="S291" s="1" t="inlineStr">
        <is>
          <t>A unique overlord with a cleaver in a room of corpses on level 2, who greets you with 'Ah... Fresh meat!'</t>
        </is>
      </c>
      <c r="V291" s="1"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1" t="inlineStr">
        <is>
          <t>Diablo's Skeleton King under his own name, since Ball x Pit's crowned one already has the sheet's Skeleton King; he heals for everything he takes off you</t>
        </is>
      </c>
      <c r="S292" s="1" t="inlineStr">
        <is>
          <t>The Skeleton King, in his tomb off level 3: raises skeletons as they fall, and every point of damage he deals heals him (100% life steal).</t>
        </is>
      </c>
      <c r="V292" s="1"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1" t="inlineStr">
        <is>
          <t>A chaos-tier body from the Chaos Trials, where every enemy has a chaos variant</t>
        </is>
      </c>
      <c r="S293" s="1" t="n"/>
      <c r="V293" s="1"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1" t="inlineStr">
        <is>
          <t>The Forgotten Viaduct's ghosts arrive in step and stay in step</t>
        </is>
      </c>
      <c r="S294" s="1" t="inlineStr">
        <is>
          <t>Checked against the wiki: they spawn at the start of the round in detachments of 56 (four rows of 14) at two corners and march in step to meet in the middle as the timer runs out.</t>
        </is>
      </c>
      <c r="V294" s="1"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1" t="inlineStr">
        <is>
          <t>An effigy that stops being scenery</t>
        </is>
      </c>
      <c r="S295" s="1"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1"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1" t="inlineStr">
        <is>
          <t>Bosses who channel a ritual you must interrupt (Diablo, Dark Souls, any final boss mid-summoning) are everywhere, and stopping one is the goal.</t>
        </is>
      </c>
      <c r="S296" s="1"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1"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1" t="inlineStr">
        <is>
          <t>It wakes because you cut down its trees, and planting pine cones nearby settles it</t>
        </is>
      </c>
      <c r="S297" s="1" t="inlineStr">
        <is>
          <t>A walking tree that can rise when an Evergreen is chopped; hostile to the woodcutter, pacified by planting new trees nearby.</t>
        </is>
      </c>
      <c r="V297" s="1"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1" t="inlineStr">
        <is>
          <t>Winter only, and it walks through your camp on the way to you</t>
        </is>
      </c>
      <c r="S298" s="1" t="inlineStr">
        <is>
          <t>A one-eyed giant active only in Winter, which wrecks camps and drains Sanity.</t>
        </is>
      </c>
      <c r="V298" s="1"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1" t="inlineStr">
        <is>
          <t>Tier 1, does nothing at all, and is beloved for it</t>
        </is>
      </c>
      <c r="S299" s="1" t="n"/>
      <c r="V299" s="1"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1" t="inlineStr">
        <is>
          <t>The dungeon's slow-moving cube, straight off the tabletop</t>
        </is>
      </c>
      <c r="S300" s="1" t="inlineStr">
        <is>
          <t>Checked against the wiki: its monster list gives the Gelatinous Cube one note, 'champions split'; nothing on the wiki has it engulfing anything, so the goal needs the owner's eye.</t>
        </is>
      </c>
      <c r="V300" s="1"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1" t="inlineStr">
        <is>
          <t>Erratic movers are in every Traditional game (bats, will-o'-wisps, confused monsters), and pinning one down is a goal any of them can host.</t>
        </is>
      </c>
      <c r="S301" s="1" t="inlineStr">
        <is>
          <t>Fixed against the wiki: Torneko 1 calls it Dracky, a small blue bat that wanders in random directions instead of chasing you, so it can't gang up on you. The old goal (an enemy carrying an item) belonged to no particular monster.</t>
        </is>
      </c>
      <c r="V301" s="1"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1" t="inlineStr">
        <is>
          <t>Kill the arch-daemon on level 25, then carry his heart all the way back to the surface</t>
        </is>
      </c>
      <c r="S302" s="1" t="inlineStr">
        <is>
          <t>Checked against the game's own About page: 'Descend into the depths of the dungeon until you reach the foul daemon ... Baezl'bub. When you have slain Baezl'bub ... or if Baezl'bub dies in any way, retrieve his black heart and bring it to the surface world.'</t>
        </is>
      </c>
      <c r="V302" s="1"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1" t="inlineStr">
        <is>
          <t>The first monster most NetHack players ever kill, usually in one swing; a 1-Low body for the bug tag.</t>
        </is>
      </c>
      <c r="S303" s="1" t="inlineStr">
        <is>
          <t>The weakest monster in the game; it can't move or attack diagonally.</t>
        </is>
      </c>
      <c r="T303" t="inlineStr">
        <is>
          <t>bug tag (5 bodies)</t>
        </is>
      </c>
      <c r="V303" s="1"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1" t="inlineStr">
        <is>
          <t>Famous for being fast and deadly: one of the top causes of death in NetHack. Every game has a fast enemy.</t>
        </is>
      </c>
      <c r="S304" s="1" t="inlineStr">
        <is>
          <t>A fast, poisonous ant, among the most common early-game killers (#3 on NAO's death list).</t>
        </is>
      </c>
      <c r="T304" t="inlineStr">
        <is>
          <t>bug tag</t>
        </is>
      </c>
      <c r="V304" s="1"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1" t="inlineStr">
        <is>
          <t>Its one attack teleports you; being moved somewhere you didn't choose happens in lots of roguelikes (traps, enemies, portals). 'Defeat an enemy that teleports' is a different goal (Dungeons of Dredmor candidate).</t>
        </is>
      </c>
      <c r="S305" s="1" t="inlineStr">
        <is>
          <t>A humanoid whose claw teleports its target at random.</t>
        </is>
      </c>
      <c r="V305" s="1"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1" t="inlineStr">
        <is>
          <t>Throwing gems to a unicorn is NetHack's most famous peaceful interaction (it pays in Luck). A gift to an enemy is a Regent-style 'make a friend' moment any game with trading or feeding can host.</t>
        </is>
      </c>
      <c r="S306" s="1" t="inlineStr">
        <is>
          <t>Three alignments of unicorn; throw it a gem and it may pay you in Luck, kill a co-aligned one and lose Luck.</t>
        </is>
      </c>
      <c r="T306" t="inlineStr">
        <is>
          <t>Luck</t>
        </is>
      </c>
      <c r="V306" s="1"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1"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1" t="inlineStr">
        <is>
          <t>A unique vampire lord who guards the Candelabrum of Invocation at the top of Vlad's Tower.</t>
        </is>
      </c>
      <c r="T307" t="inlineStr">
        <is>
          <t>vampire goals (Whip, Bloody Tear, Antonio)</t>
        </is>
      </c>
      <c r="V307" s="1"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1" t="inlineStr">
        <is>
          <t>Sigmund is the early unique that ends runs: he turns up on the second floor with a scythe and spells meant for a much later one. Beating something out of its depth is a goal every roguelike offers. ('Defeat a named enemy' is already an Angband candidate.)</t>
        </is>
      </c>
      <c r="S308" s="1" t="inlineStr">
        <is>
          <t>Sigmund the Dreaded, one of the earliest and deadliest uniques (D:2-6), with a scythe, a robe and confusion and invisibility spells.</t>
        </is>
      </c>
      <c r="V308" s="1"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1" t="inlineStr">
        <is>
          <t>Cut a hydra's neck with a slashing weapon and it grows another head (another attack). The live roster has a splitter but nothing that grows from being hit.</t>
        </is>
      </c>
      <c r="S309" s="1" t="inlineStr">
        <is>
          <t>A many-headed reptile of the Lair and Swamp; slashing attacks sever heads, which regrow unless the stump is burned.</t>
        </is>
      </c>
      <c r="V309" s="1"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1" t="inlineStr">
        <is>
          <t>The Slime Pits' boss sits in front of a guaranteed treasure vault and the slimy rune; that pairing, a guardian and its hoard, is everywhere. A second slime boss for the slime tag.</t>
        </is>
      </c>
      <c r="S310" s="1" t="inlineStr">
        <is>
          <t>The jelly boss of Slime:5: huge HP, acid, and every time it's damaged it spawns other jellies.</t>
        </is>
      </c>
      <c r="T310" t="inlineStr">
        <is>
          <t>slime tag</t>
        </is>
      </c>
      <c r="V310" s="1"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1" t="inlineStr">
        <is>
          <t>Gharbad begs to be spared and promises a reward, then turns on you. Sparing an enemy is a choice many games offer (Undertale onwards), and it's his whole story.</t>
        </is>
      </c>
      <c r="S311" s="1" t="inlineStr">
        <is>
          <t>A unique Flesh Clan goatman on level 4 who offers a reward in exchange for his life, then attacks after a few visits.</t>
        </is>
      </c>
      <c r="V311" s="1"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1" t="inlineStr">
        <is>
          <t>Fallen attack in swarms but scatter in panic when one of them dies, which every Diablo player remembers. Routing a group works in any game where enemies can flee; it pairs with the Terrified status candidate.</t>
        </is>
      </c>
      <c r="S312" s="1" t="inlineStr">
        <is>
          <t>Small imps that attack in large groups and run away in fear when one of their number is killed.</t>
        </is>
      </c>
      <c r="T312" t="inlineStr">
        <is>
          <t>Terrified (status candidate)</t>
        </is>
      </c>
      <c r="V312" s="1"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1" t="inlineStr">
        <is>
          <t>The traitor priest who led Tristram's people to the Butcher waits in the deepest part of the cathedral's underworld. Churches and temples are common settings in action roguelikes. With Leoric and the Butcher he makes Diablo's three bosses.</t>
        </is>
      </c>
      <c r="S313" s="1" t="inlineStr">
        <is>
          <t>The corrupted archbishop who lured the townsfolk to their deaths; fought at the end of his own quest, teleporting and summoning.</t>
        </is>
      </c>
      <c r="V313" s="1"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1" t="inlineStr">
        <is>
          <t>The growling that warns a hound attack is coming is Don't Starve's clock. Timed waves are in survivors-likes, tower defence and roguelites alike.</t>
        </is>
      </c>
      <c r="S314" s="1" t="inlineStr">
        <is>
          <t>Packs that attack every 3-13 days, announced by growling, bigger as the game goes on.</t>
        </is>
      </c>
      <c r="T314" t="inlineStr">
        <is>
          <t>dog tag (1 body)</t>
        </is>
      </c>
      <c r="V314" s="1"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1" t="inlineStr">
        <is>
          <t>Pigs turn into Werepigs at the full moon. A day/night clock is common, and night fights are a natural Feat. ('Witness an enemy transform' is already a Streets of Rogue candidate, so the night is the goal, not the change.)</t>
        </is>
      </c>
      <c r="S315" s="1" t="inlineStr">
        <is>
          <t>Pigs become hostile Werepigs during a full moon or after eating too much monster meat.</t>
        </is>
      </c>
      <c r="V315" s="1"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1" t="inlineStr">
        <is>
          <t>Tentacles hide under the marsh and lash out at whatever walks past; the marsh is the danger, so crossing it untouched is the goal. ('Defeat an enemy that burrows' is a Risk of Rain candidate.)</t>
        </is>
      </c>
      <c r="S316" s="1" t="inlineStr">
        <is>
          <t>Hidden in Marshes and Caves; the ground bubbles before one bursts up and attacks.</t>
        </is>
      </c>
      <c r="V316" s="1"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1" t="inlineStr">
        <is>
          <t>The Guardian charges like a Clockwork Rook, and the way to beat it is to make it hit the walls. Dodging a charge into terrain is an action-game staple. Don't Starve's bosses are now two: Deerclops and the Guardian.</t>
        </is>
      </c>
      <c r="S317" s="1" t="inlineStr">
        <is>
          <t>The boss of the Ruins' Labyrinth: 2500 Health, charges at the player.</t>
        </is>
      </c>
      <c r="V317" s="1"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1" t="inlineStr">
        <is>
          <t>The Hag's fight is her cooking pot: she throws a hero in and you have to get them out. Rescuing a captured ally is common in party games. With the Collector and the Shambler she makes Darkest Dungeon's three bosses.</t>
        </is>
      </c>
      <c r="S318" s="1" t="inlineStr">
        <is>
          <t>The Weald's boss: her pot takes the front ranks, and heroes thrown into it cook until rescued.</t>
        </is>
      </c>
      <c r="V318" s="1"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1" t="inlineStr">
        <is>
          <t>The killer carp is one of the game's most famous legends: older versions made them savage. The wiki notes that current carp are benign, so the joke is the history. Any game has its harmless-looking hazard.</t>
        </is>
      </c>
      <c r="S319" s="1" t="inlineStr">
        <is>
          <t>Freshwater fish in groups of 5-10; infamous in earlier versions for their aggression and powerful bite, an inconvenience at worst today.</t>
        </is>
      </c>
      <c r="T319" t="inlineStr">
        <is>
          <t>fish tag</t>
        </is>
      </c>
      <c r="V319" s="1"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1" t="inlineStr">
        <is>
          <t>Shamura, the eldest Bishop, rushes the Lamb and stays glued to them, with spiders bursting from webs. Being hounded is a common boss pattern. With Leshy and the live One Who Waits, Cult of the Lamb's three bosses.</t>
        </is>
      </c>
      <c r="S320" s="1" t="inlineStr">
        <is>
          <t>The oldest Bishop, ruler of the Silk Cradle: a purple spider, the most aggressive boss in the game. 'Five becomes four becomes three becomes two becomes one becomes nothing.'</t>
        </is>
      </c>
      <c r="T320" t="inlineStr">
        <is>
          <t>spider tag</t>
        </is>
      </c>
      <c r="V320" s="1"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1" t="inlineStr">
        <is>
          <t>The Hangman marks a hero for death: the mark kills in a few turns unless the fight is won (or fled). Racing a death timer is a goal many games host. Pairs with the Doomed status candidate.</t>
        </is>
      </c>
      <c r="S321" s="1" t="inlineStr">
        <is>
          <t>A creature with the Death Mark ability: a marked character dies 2-4 moves later unless the battle is won first.</t>
        </is>
      </c>
      <c r="T321" t="inlineStr">
        <is>
          <t>Doomed (status candidate)</t>
        </is>
      </c>
      <c r="V321" s="1"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1" t="inlineStr">
        <is>
          <t>The Golem King's stone fist drops from above and the shadow is the only warning; reading shadows is an action staple. ('A boss that never moves' is already Gurdy's goal, so the shadow is his.)</t>
        </is>
      </c>
      <c r="S322" s="1" t="inlineStr">
        <is>
          <t>The Golem Dungeon's boss: an immobile giant boulder whose flying stone hand smashes down where its shadow falls.</t>
        </is>
      </c>
      <c r="V322" s="1"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1" t="inlineStr">
        <is>
          <t>The Mutae plants spore-spitting plants around the arena, and clearing them first is the recommended strategy. A boss with adds is everywhere.</t>
        </is>
      </c>
      <c r="S323" s="1" t="inlineStr">
        <is>
          <t>The Forest Dungeon's boss: a massive carnivorous plant that plants spitting minions, roots the floor with spikes and poisons on touch.</t>
        </is>
      </c>
      <c r="V323" s="1"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1" t="inlineStr">
        <is>
          <t>Stevari ('Steve') appears only if you damage the Holy Mountain, and hits as hard as anything in the game. Provoking a guardian by vandalism is a gag many games share (shopkeepers, guards, angels).</t>
        </is>
      </c>
      <c r="S324" s="1" t="inlineStr">
        <is>
          <t>A flying skeletal guard that spawns when the Holy Mountain's protected brickwork is damaged: 600 health, very high damage; 'Mall Cop' to the community.</t>
        </is>
      </c>
      <c r="V324" s="1"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1" t="inlineStr">
        <is>
          <t>Ponzu can only be hurt through the crystal on one of his necks; everything else is armour. The goal first drafted (blind) for Selt belongs here.</t>
        </is>
      </c>
      <c r="S325" s="1"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1"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1" t="inlineStr">
        <is>
          <t>The four torches in Noori's room set its armour: each one out takes 25% off your damage, all four out and it takes none. Relighting them is the fight.</t>
        </is>
      </c>
      <c r="S326" s="1" t="inlineStr">
        <is>
          <t>Spectre of Darkness, the Halls of Din's boss: it snuffs the torches, opens portals for a hand to strike through, and fires cursed homing orbs.</t>
        </is>
      </c>
      <c r="V326" s="1"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1" t="inlineStr">
        <is>
          <t>Mortar can only be hurt directly by bombs; anything else has to go through his orbs or arms. UnderMine is a bomb game, and the board has bombs.</t>
        </is>
      </c>
      <c r="S327" s="1" t="inlineStr">
        <is>
          <t>Charged Golem, the Delvemore Dungeon's boss: a lightning golem that slams its arms down and sends orbs out that electrify the water.</t>
        </is>
      </c>
      <c r="T327" t="inlineStr">
        <is>
          <t>Bombs (verb), bomb-immune bosses</t>
        </is>
      </c>
      <c r="V327" s="1"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1" t="inlineStr">
        <is>
          <t>Din is Arkanos, the archmage who greets you at the mine and sends you down it; at half health he drops the act. A friend turning out to be the last boss is a common twist.</t>
        </is>
      </c>
      <c r="S328" s="1" t="inlineStr">
        <is>
          <t>The true final boss: after the five bosses' stones are collected, Arkanos becomes Din, a giant hurt only through the crystal in his ribcage, who sweeps you into the void.</t>
        </is>
      </c>
      <c r="V328" s="1"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1" t="inlineStr">
        <is>
          <t>The Annihilator is immune to everything but his own bombs, knocked back at him. 'Its own weapon' covers a thrown bomb, a dropped sword or a stolen gun; plain reflection is already Host's goal.</t>
        </is>
      </c>
      <c r="S329" s="1" t="inlineStr">
        <is>
          <t>A Shimmering Caverns ogre that walks the room then throws one to three Rook's Bombs that explode in a plus shape.</t>
        </is>
      </c>
      <c r="V329" s="1"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1"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1" t="inlineStr">
        <is>
          <t>A rare golden Pilfer (5% a floor) that drops Gold and Thorium when hit instead of stealing, hides in chests, and leaves on a timer.</t>
        </is>
      </c>
      <c r="V330" s="1"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1" t="inlineStr">
        <is>
          <t>Your own Staff of Conjuration summons spectral blades too, and they fight for you until they flicker out. The goal first drafted for the Goblin Conjurer, on the body it was really about.</t>
        </is>
      </c>
      <c r="S331" s="1" t="inlineStr">
        <is>
          <t>A flickering, ethereal weapon that swarms, levitates and fades after a while; summoned by goblin conjurers and by the staff of conjuration.</t>
        </is>
      </c>
      <c r="V331" s="1"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1" t="inlineStr">
        <is>
          <t>Kill a Lich and it reverts into a Phylactery; leave it and it becomes a Lich again. The Phoenix and its egg work the same way.</t>
        </is>
      </c>
      <c r="S332" s="1" t="inlineStr">
        <is>
          <t>The vessel a slain Lich turns into: helpless, but if not destroyed quickly it rises as a Lich again.</t>
        </is>
      </c>
      <c r="T332" t="inlineStr">
        <is>
          <t>Lich (live boss, Enter the Gungeon)</t>
        </is>
      </c>
      <c r="V332" s="1"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1" t="inlineStr">
        <is>
          <t>Every hit on an acid mound corrodes your weapon, so Brogue players unequip it and punch; the game even warns you before you swing.</t>
        </is>
      </c>
      <c r="S333" s="1" t="inlineStr">
        <is>
          <t>A mostly harmless blob that corrodes your weapon when you hit it and your armour when it hits you, a point of enchantment each time.</t>
        </is>
      </c>
      <c r="V333" s="1"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1" t="inlineStr">
        <is>
          <t>The warlord isn't threatening himself: he summons goblins, mystics and conjurers to fight for him and flees whenever he can.</t>
        </is>
      </c>
      <c r="S334" s="1" t="inlineStr">
        <is>
          <t>The boss of a Goblin Warren, guarding rare items such as keys; he summons goblin packs and runs.</t>
        </is>
      </c>
      <c r="V334" s="1"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1" t="inlineStr">
        <is>
          <t>Her fight can be skipped altogether by sacrificing the Mushroom Boi at the Swamp Priest's altar; attack her eye and it starts anyway.</t>
        </is>
      </c>
      <c r="S335" s="1" t="inlineStr">
        <is>
          <t>A tier 1 boss in the Nest (The Bad Seed DLC): a giant tick in the water, only her eye showing at first, hiding her body as she takes damage.</t>
        </is>
      </c>
      <c r="V335" s="1"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1" t="inlineStr">
        <is>
          <t>The Lighthouse burns from the bottom as you climb it, with Calliope, then Euterpe, then Kleio chasing you up and stopping you to fight.</t>
        </is>
      </c>
      <c r="S336" s="1" t="inlineStr">
        <is>
          <t>Three bosses (The Queen and the Sea DLC), one per stat (Survival, Tactics, Brutality), fought on the way up the burning Lighthouse to the Queen.</t>
        </is>
      </c>
      <c r="V336" s="1"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1" t="inlineStr">
        <is>
          <t>They absorb dropped gold to grow into stronger forms behind a force field, then drop every coin they ate.</t>
        </is>
      </c>
      <c r="S337" s="1" t="inlineStr">
        <is>
          <t>Golden enemies of the Bank, with stolen tridents and swords; 50 gold makes their second form, 300 their third.</t>
        </is>
      </c>
      <c r="V337" s="1"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1" t="inlineStr">
        <is>
          <t>The queen of the Beetle family, who calls Beetle Guards to her and fires acid that leaves burning pools.</t>
        </is>
      </c>
      <c r="S338" s="1" t="inlineStr">
        <is>
          <t>A teleporter boss that spits arcs of acid, summons Beetle Guards and leaves lingering acid pools.</t>
        </is>
      </c>
      <c r="V338" s="1"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1" t="inlineStr">
        <is>
          <t>Its Genesis Supernova fills the area; the way through is to break line of sight behind terrain.</t>
        </is>
      </c>
      <c r="S339" s="1" t="inlineStr">
        <is>
          <t>A returning jellyfish boss that fires orb volleys and a slow homing orb bomb, and charges a supernova you can only hide from.</t>
        </is>
      </c>
      <c r="V339" s="1"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1" t="inlineStr">
        <is>
          <t>The challenge 'The Demons And The Crabs' asks you to chase 20 Hermit Crabs off the map's edge. Push is a verb here.</t>
        </is>
      </c>
      <c r="S340" s="1" t="inlineStr">
        <is>
          <t>A ground mortar that buries itself to fire volleys from a distance; any hit over half its health stuns it.</t>
        </is>
      </c>
      <c r="T340" t="inlineStr">
        <is>
          <t>Push (verb)</t>
        </is>
      </c>
      <c r="V340" s="1"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1" t="inlineStr">
        <is>
          <t>The Wandering Graveyard shuffles about until it naps; asleep it's harmless, woken early it rampages. The wiki's advice is to tiptoe round it.</t>
        </is>
      </c>
      <c r="S341" s="1" t="inlineStr">
        <is>
          <t>The Graveyard map's third-rank boss: a golem of countless corpses with a cemetery on its back that shakes undead loose to join the attack.</t>
        </is>
      </c>
      <c r="V341" s="1"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1" t="inlineStr">
        <is>
          <t>He floods the field with illusions so your gaze chases false threats while his monkeys raid the kingdom. Create an Illusion is already a live goal; this is the other side.</t>
        </is>
      </c>
      <c r="S342" s="1" t="inlineStr">
        <is>
          <t>A Shifting Sands boss: a rebellious trickster who lets no one else call himself king on his mountain.</t>
        </is>
      </c>
      <c r="V342" s="1"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1" t="inlineStr">
        <is>
          <t>Part pirate, part eldritch horror, with cannons bolted to his tentacles; between volleys he drags away supplies and weapons.</t>
        </is>
      </c>
      <c r="S343" s="1" t="inlineStr">
        <is>
          <t>The Dark Realm's first-rank boss, who fires on your units and steals from the kingdom.</t>
        </is>
      </c>
      <c r="V343" s="1"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1" t="inlineStr">
        <is>
          <t>A mercenary sharpshooter with a rifle 'welded together during a tantrum'; he stuns your troops with smoke, runs, and rings himself with spikes.</t>
        </is>
      </c>
      <c r="S344" s="1" t="inlineStr">
        <is>
          <t>The Volcano's first-rank boss, hired by the Scarlet Goblins.</t>
        </is>
      </c>
      <c r="V344" s="1"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1" t="inlineStr">
        <is>
          <t>Four sisters chasing necromancy and eternal youth, whose sibling rivalry keeps undermining their plans.</t>
        </is>
      </c>
      <c r="S345" s="1" t="inlineStr">
        <is>
          <t>The Graveyard's second-rank boss: four crones, one flying, one in melee and two casting, each dealing its own kind of damage.</t>
        </is>
      </c>
      <c r="V345" s="1"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1" t="inlineStr">
        <is>
          <t>Smiley and Shades share the fight; kill one and the other flies into a rage with new attacks.</t>
        </is>
      </c>
      <c r="S346" s="1" t="inlineStr">
        <is>
          <t>A Keep of the Lead Lord boss: two Bullet Kin brothers who charge, summon Bullet Kin and fire their own signature attacks.</t>
        </is>
      </c>
      <c r="V346" s="1"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1" t="inlineStr">
        <is>
          <t>Every Gungeoneer comes to the Gungeon to kill their past; the Pilot's ends at the HM Absolution, the warship he fled, leaving his friend Z behind.</t>
        </is>
      </c>
      <c r="S347" s="1" t="inlineStr">
        <is>
          <t>The Imperial Hegemony's warship in the Pilot's past, reached with the Bullet That Can Kill The Past.</t>
        </is>
      </c>
      <c r="V347" s="1"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1" t="inlineStr">
        <is>
          <t>Its name and design come straight from H. P. Lovecraft, and eldritch horrors from his stories turn up across games.</t>
        </is>
      </c>
      <c r="S348" s="1" t="inlineStr">
        <is>
          <t>The Champion of the Forbidden Fortress: a stronger monster with more Poise and two turns a round.</t>
        </is>
      </c>
      <c r="V348" s="1"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1" t="inlineStr">
        <is>
          <t>Inspired by the Wendigo of Algonquian folklore, the spirit of insatiable hunger, which many games borrow.</t>
        </is>
      </c>
      <c r="S349" s="1" t="inlineStr">
        <is>
          <t>The alternative Champion of the Pilgrimage Path.</t>
        </is>
      </c>
      <c r="V349" s="1"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1" t="inlineStr">
        <is>
          <t>The Bavarian wolpertinger: a small mammal, usually a hare, with wings, antlers and fangs. Killer and horned rabbits turn up in plenty of games. (Not 'a creature stitched from animals', which Curse of the Dead Gods' candidate already is.)</t>
        </is>
      </c>
      <c r="S350" s="1" t="inlineStr">
        <is>
          <t>A Wind monster of the Pilgrimage Path and the Fortress's first zone; its Memento comes free with the Cherufe starter.</t>
        </is>
      </c>
      <c r="V350" s="1"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1" t="inlineStr">
        <is>
          <t>The mandrake, the root shaped like a small person, from European and Middle Eastern folklore; it turns up as an enemy or an ingredient in many games.</t>
        </is>
      </c>
      <c r="S351" s="1" t="inlineStr">
        <is>
          <t>An Ambush monster in the Pilgrimage Path's second and third zones, staggered by Fire.</t>
        </is>
      </c>
      <c r="V351" s="1"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1"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1" t="inlineStr">
        <is>
          <t>A Fire monster never met in the Monster Tower: the infant form of the Dragon, with a severe temper.</t>
        </is>
      </c>
      <c r="V352" s="1"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1" t="inlineStr">
        <is>
          <t>The last boss of the Vast Void is the moon itself. Fighting a moon (or something wearing its face) happens in more games than you'd think. ('Go to a Moon' is a live goal; this is fighting one.)</t>
        </is>
      </c>
      <c r="S353" s="1" t="inlineStr">
        <is>
          <t>The final boss of The VASTxVOID.</t>
        </is>
      </c>
      <c r="V353" s="1"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1" t="inlineStr">
        <is>
          <t>It does no damage at all: its whole job is to alert its surroundings and the ScourgeBringer's defences to an intruder. Alarms are a stealth staple; Cogmind's candidate is about not being seen at all.</t>
        </is>
      </c>
      <c r="S354" s="1" t="inlineStr">
        <is>
          <t>A bot that flies around a room raising the alarm when it detects you, very vulnerable to stuns while it does.</t>
        </is>
      </c>
      <c r="V354" s="1"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1" t="inlineStr">
        <is>
          <t>Its own description: 'The one who lays candles. Always be in its blind spot.'</t>
        </is>
      </c>
      <c r="S355" s="1" t="inlineStr">
        <is>
          <t>The second Judge, of the Still Bastion: it sweeps vertical and horizontal lasers across the room and fires bullets from the candles it spreads.</t>
        </is>
      </c>
      <c r="V355" s="1"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1" t="inlineStr">
        <is>
          <t>A purple monkey in a red headband whose skills are a Kung Flip, a Drowsy kung fu strike, a flurry of shuriken and the Kung Fury super move.</t>
        </is>
      </c>
      <c r="S356" s="1" t="inlineStr">
        <is>
          <t>A Zen Zone beast; a Jumbo Shinobo is the boss of the Shinobo Lair.</t>
        </is>
      </c>
      <c r="V356" s="1"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1" t="inlineStr">
        <is>
          <t>Nachzehrers eat corpses, even their own kind's, to grow a size, heal fully and lift their morale; the wiki's advice is to stand on the corpses yourself or spearwall them.</t>
        </is>
      </c>
      <c r="S357" s="1" t="inlineStr">
        <is>
          <t>A ghoulish beast of the plains and steppes, in three sizes; the largest can swallow a man whole.</t>
        </is>
      </c>
      <c r="V357" s="1"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1" t="inlineStr">
        <is>
          <t>Alps put your men to sleep, then feed them nightmares that hurt and wake them; you can spend a turn shaking a brother awake.</t>
        </is>
      </c>
      <c r="S358" s="1" t="inlineStr">
        <is>
          <t>A pale nighttime beast found everywhere but forests, swamps and hills, and in 'Ending the Nightmare' contracts.</t>
        </is>
      </c>
      <c r="V358" s="1"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1" t="inlineStr">
        <is>
          <t>A Hexe's Charm turns one of your brothers against you for two turns, and it ends early only if she's dead. (Cogmind's candidate is watching it happen; this is ending it.)</t>
        </is>
      </c>
      <c r="S359" s="1" t="inlineStr">
        <is>
          <t>A witch guarded by beasts or brigands she has charmed, who also casts Hex.</t>
        </is>
      </c>
      <c r="V359" s="1"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1" t="inlineStr">
        <is>
          <t>Unholds are the giants of Battle Brothers, hunted in 'Hunting Giants' contracts; there are regular, Bog and Frost Unholds, and armoured ones.</t>
        </is>
      </c>
      <c r="S360" s="1" t="inlineStr">
        <is>
          <t>A huge, regenerating brute of the hills, tundras and mountains.</t>
        </is>
      </c>
      <c r="V360" s="1"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1"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1" t="inlineStr">
        <is>
          <t>The ultimate danger in Spelunky, which you can play the whole game without ever seeing.</t>
        </is>
      </c>
      <c r="V361" s="1"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1" t="inlineStr">
        <is>
          <t>The ruler of Hell, the largest enemy in the game, with his henchmen Horse Head and Ox Face; beaten, his face tears off his skull and keeps fighting.</t>
        </is>
      </c>
      <c r="S362" s="1" t="inlineStr">
        <is>
          <t>The true final boss, on the last level of Hell (5-4), reached only through the City of Gold.</t>
        </is>
      </c>
      <c r="V362" s="1"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1" t="inlineStr">
        <is>
          <t>His roar brings ice blocks crashing down from the ceiling and can blast you through the air.</t>
        </is>
      </c>
      <c r="S363" s="1" t="inlineStr">
        <is>
          <t>The Ice Caves' mini-boss, found in Yeti Kingdom levels with a guard of Yetis.</t>
        </is>
      </c>
      <c r="V363" s="1"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1" t="inlineStr">
        <is>
          <t>The secret final boss: Johannes's two brothers, and for this fight you don't play your hero, you play Johannes, the traitor himself.</t>
        </is>
      </c>
      <c r="S364" s="1" t="inlineStr">
        <is>
          <t>A remix boss reached through any boss gate after giving Charon the Traitor's Obol; beating it unlocks the Traitor class.</t>
        </is>
      </c>
      <c r="V364" s="1"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1" t="inlineStr">
        <is>
          <t>Darklings come in threes and a dead one comes back unless all three die together: you have to finish them in the same turn.</t>
        </is>
      </c>
      <c r="S365" s="1" t="inlineStr">
        <is>
          <t>Act 3 enemies that harden, nip and reincarnate while any Darkling still stands.</t>
        </is>
      </c>
      <c r="V365" s="1"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1" t="inlineStr">
        <is>
          <t>Death himself sometimes appears at the start of an encounter and challenges Zagreus to see who can slay more shades; he can't be hurt during the contest.</t>
        </is>
      </c>
      <c r="S366" s="1" t="inlineStr">
        <is>
          <t>The personification of Death, Nyx's son and Hypnos's twin, and Zagreus's oldest friend.</t>
        </is>
      </c>
      <c r="V366" s="1"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1" t="inlineStr">
        <is>
          <t>The whole game is an escape from the house of your father, who waits at the Temple of Styx's exit as the final boss.</t>
        </is>
      </c>
      <c r="S367" s="1" t="inlineStr">
        <is>
          <t>The god of the Underworld, master of the House, Zagreus's father and the main antagonist.</t>
        </is>
      </c>
      <c r="V367" s="1"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1" t="inlineStr">
        <is>
          <t>He is locked in a nightmare slumber and never wakes; the wiki's own line is 'End his suffering, and grant his soul the rest he longs for'.</t>
        </is>
      </c>
      <c r="S368" s="1" t="inlineStr">
        <is>
          <t>The Cadaver lair boss of the Tangle, an armoured colossus asleep in his keep, with a Tap Root that forces heroes to act out his nightmare.</t>
        </is>
      </c>
      <c r="V368" s="1"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1" t="inlineStr">
        <is>
          <t>He starts the fight behind three stacks of books, and burning them down is what opens him up (and sets him alight).</t>
        </is>
      </c>
      <c r="S369" s="1" t="inlineStr">
        <is>
          <t>The Fanatic lair boss of the Sprawl, teetering on a moving ladder in the Great Library, burning books and flinging the pages.</t>
        </is>
      </c>
      <c r="T369" t="inlineStr">
        <is>
          <t>Hoplite's 'Use an enemy as cover' is the other side of it</t>
        </is>
      </c>
      <c r="V369" s="1"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1" t="inlineStr">
        <is>
          <t>A two-part fight: the Leviathan's Hand drags a hero into the sea, and destroying the hand frees them, until it is summoned again.</t>
        </is>
      </c>
      <c r="S370" s="1" t="inlineStr">
        <is>
          <t>The Fisherfolk lair boss of the Shroud, at the Sacred Pier: 'They must be made to see that their monstrous god is mortal.'</t>
        </is>
      </c>
      <c r="V370" s="1"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1" t="inlineStr">
        <is>
          <t>Each round one of its chains Denies a whole kind of skill (melee, ranged, healing or stress), so you fight it with what you are left with.</t>
        </is>
      </c>
      <c r="S371" s="1" t="inlineStr">
        <is>
          <t>The final boss of the Denial confession, the world's mind chained by its own command.</t>
        </is>
      </c>
      <c r="V371" s="1"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1" t="inlineStr">
        <is>
          <t>A massive cannon that must reload between every shot, which is the window the wiki tells you to use.</t>
        </is>
      </c>
      <c r="S372" s="1" t="inlineStr">
        <is>
          <t>A Pillager enemy: a slow cannon that hits the whole party and misses often, with heavy armour in between shots.</t>
        </is>
      </c>
      <c r="V372" s="1"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1" t="inlineStr">
        <is>
          <t>The fight's objective is not the boss but the item floating about the room: you shoot its price down from 999,999 debris.</t>
        </is>
      </c>
      <c r="S373" s="1" t="inlineStr">
        <is>
          <t>A secret Seal fight against a mech-riding Bloke, started by buying his Seal in Bloke's Shop after Overlord falls.</t>
        </is>
      </c>
      <c r="V373" s="1"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1" t="inlineStr">
        <is>
          <t>Between its four phases it sends one of 8 fusions of bosses from earlier floors at you.</t>
        </is>
      </c>
      <c r="S374" s="1" t="inlineStr">
        <is>
          <t>The boss of Nowhere, the secret seventh floor: a mechanical apparatus over stone-cased server towers, its arena glitching as the fight goes on.</t>
        </is>
      </c>
      <c r="V374" s="1"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1" t="inlineStr">
        <is>
          <t>Three crystals, three enemies (a mage, an Angel and a bat-like mech), and on Normal you only have to beat two of them, in the order you choose.</t>
        </is>
      </c>
      <c r="S375" s="1" t="inlineStr">
        <is>
          <t>A Loop boss on Floor 4, only on Loop 7 and up.</t>
        </is>
      </c>
      <c r="V375" s="1"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1" t="inlineStr">
        <is>
          <t>Drowning 20 Whorls is the achievement 'Sleepin' With The...', which unlocks an item.</t>
        </is>
      </c>
      <c r="S376" s="1" t="inlineStr">
        <is>
          <t>A carapaced flier with a short slowing beam; the field notes' explorer nearly had their suit cracked by one.</t>
        </is>
      </c>
      <c r="V376" s="1"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1" t="inlineStr">
        <is>
          <t>Clowns are the Dark Carnival's foot soldiers: the Ringmaster calls in four at three-quarters health, and Clown Jeremy fights with a Fool's Banjo.</t>
        </is>
      </c>
      <c r="S377" s="1" t="inlineStr">
        <is>
          <t>A family of creatures in the Dark Carnival, FtK2's endless mode of floors.</t>
        </is>
      </c>
      <c r="V377" s="1"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1" t="inlineStr">
        <is>
          <t>The whole campaign is a resistance against her: she is the boss of the final area, the Castle Gates.</t>
        </is>
      </c>
      <c r="S378" s="1" t="inlineStr">
        <is>
          <t>The mad queen of Fahrul, a four-tile boss with a staff who summons two Chaos Beasts once hurt enough.</t>
        </is>
      </c>
      <c r="V378" s="1"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1" t="inlineStr">
        <is>
          <t>A Beak Lord that has infested a large metal shell; its chest armour opens after each laser and you shoot the Beak Lord hiding inside before it closes.</t>
        </is>
      </c>
      <c r="S379" s="1" t="inlineStr">
        <is>
          <t>The boss of the Factory: shoulder cannons, homing missiles and a head-mounted laser.</t>
        </is>
      </c>
      <c r="V379" s="1"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1" t="inlineStr">
        <is>
          <t>Shoot its red eye and you blind it, which opens its two weak points; the strategy is to do it again and again.</t>
        </is>
      </c>
      <c r="S380" s="1" t="inlineStr">
        <is>
          <t>A boss of the Buried City: a floating, shelled orb of meat with eyes on every side, which breaks out of its shell when hurt enough.</t>
        </is>
      </c>
      <c r="V380" s="1"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1" t="inlineStr">
        <is>
          <t>An illusionary Mouth Meat that cannot be damaged at all; hit its Projector and it charges you until the Projector is destroyed.</t>
        </is>
      </c>
      <c r="S381" s="1" t="inlineStr">
        <is>
          <t>An enemy summoned by a False Beast Projector, which the Thief orb can also spawn by mistake.</t>
        </is>
      </c>
      <c r="T381" t="inlineStr">
        <is>
          <t>the illusionist ability</t>
        </is>
      </c>
      <c r="V381" s="1"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1" t="inlineStr">
        <is>
          <t>Her wings were clipped and regrew so many times that her back is all spines: 'Don't touch my back!'</t>
        </is>
      </c>
      <c r="S382" s="1" t="inlineStr">
        <is>
          <t>A Clipped boss of Ring 4 who refuses to give up her wings.</t>
        </is>
      </c>
      <c r="V382" s="1"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1" t="inlineStr">
        <is>
          <t>It spans all three floors of the train and attacks every floor every turn, with Sweep on the top, Multistrike in the middle and Trample at the bottom.</t>
        </is>
      </c>
      <c r="S383" s="1" t="inlineStr">
        <is>
          <t>The DLC's true final boss in Ring 9, after Seraph, if you collected 100 Pact Shards (or always in Hell Rush).</t>
        </is>
      </c>
      <c r="V383" s="1"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1" t="inlineStr">
        <is>
          <t>His name says it: a legendary troll who dual-wields two-handed carbide battle axes, and in Qud a limb can come off.</t>
        </is>
      </c>
      <c r="S384" s="1" t="inlineStr">
        <is>
          <t>The first of three legendary trolls in the healing pools of Bethesda Susa.</t>
        </is>
      </c>
      <c r="V384" s="1"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1" t="inlineStr">
        <is>
          <t>Kill Qas and every remaining Girsh gains +25 Quickness; pacify her with the water ritual instead and they don't.</t>
        </is>
      </c>
      <c r="S385" s="1" t="inlineStr">
        <is>
          <t>One of the six Girsh Nephilim, found with Girsh Qon under their chuppah, three strata down the Moon Stair.</t>
        </is>
      </c>
      <c r="V385" s="1"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1" t="inlineStr">
        <is>
          <t>The Jester levels up each time it is defeated, and changes its equipment every turn; beating it is how the sixth contestant unlocks.</t>
        </is>
      </c>
      <c r="S386" s="1" t="inlineStr">
        <is>
          <t>A unique enemy and the announcer for the first part of the game.</t>
        </is>
      </c>
      <c r="V386" s="1"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1" t="inlineStr">
        <is>
          <t>Made of wicker, weak to fire, and cheerful about it: 'I'll just weave myself back together again... Maybe this time I'll weave myself longer legs!'</t>
        </is>
      </c>
      <c r="S387" s="1" t="inlineStr">
        <is>
          <t>A level-4 enemy who came into the dungeons on a voyage of self-discovery.</t>
        </is>
      </c>
      <c r="V387" s="1"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1" t="inlineStr">
        <is>
          <t>The only boss whose attacks are bound to the rhythm of her theme; syncopated sections make the attacks come faster.</t>
        </is>
      </c>
      <c r="S388" s="1" t="inlineStr">
        <is>
          <t>One of the playable heroes, fought as a boss when you aren't playing her.</t>
        </is>
      </c>
      <c r="V388" s="1"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1" t="inlineStr">
        <is>
          <t>Her fight is built on Break tiles that shrink the space you have to dodge in, with spinners that turn when they hit a broken tile.</t>
        </is>
      </c>
      <c r="S389" s="1" t="inlineStr">
        <is>
          <t>A playable hero fought as a boss.</t>
        </is>
      </c>
      <c r="V389" s="1"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1" t="inlineStr">
        <is>
          <t>She is only fought at the end of the Pacifist route, which you reach by sparing the bosses instead of executing them; she opens by destroying the Gate.</t>
        </is>
      </c>
      <c r="S390" s="1" t="inlineStr">
        <is>
          <t>The Pacifist route's final boss. Diablo's 'Spare an enemy that begs for its life' (candidate) is the single-enemy version.</t>
        </is>
      </c>
      <c r="V390" s="1"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1" t="inlineStr">
        <is>
          <t>The twelve bosses are the Zodiacs, each a star sign; any of them could carry this goal, and Gemini, the twins, is the one most players can name.</t>
        </is>
      </c>
      <c r="S391" s="1" t="inlineStr">
        <is>
          <t>A Zodiac of the Crimson Highlands; Zodiacs can also be summoned, set challenges and be chosen as an affinity.</t>
        </is>
      </c>
      <c r="V391" s="1"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1" t="inlineStr">
        <is>
          <t>Kill him in less than 10 seconds and a portal opens to a secret area, the Oasis.</t>
        </is>
      </c>
      <c r="S392" s="1" t="inlineStr">
        <is>
          <t>The first boss, who jumps out of a wall in the Desert after you kill a tenth of the enemies on 1-3.</t>
        </is>
      </c>
      <c r="V392" s="1"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1" t="inlineStr">
        <is>
          <t>A skeleton sits on the throne at the end of a long red carpet, and you can't climb up to it; the whole game is the race to take its seat.</t>
        </is>
      </c>
      <c r="S393" s="1" t="inlineStr">
        <is>
          <t>The Palace's final boss: the throne itself, which grows legs, fires its beam (walking the carpet sets it off) and ends your run when beaten.</t>
        </is>
      </c>
      <c r="V393" s="1"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1"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1" t="inlineStr">
        <is>
          <t>One of Brotato's wave-20 bosses: a 15,000-health caster that fills the arena with primed projectile zones.</t>
        </is>
      </c>
      <c r="V394" s="1"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1"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1" t="inlineStr">
        <is>
          <t>An NPC and playable character, the smallest in the game, that possesses other people's bodies.</t>
        </is>
      </c>
      <c r="V395" s="1"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1" t="inlineStr">
        <is>
          <t>The run ends when you take the Mayor's Hat; the Mayor wears it, is always on the minimap with 'GET HAT' over their head, and is never far from their security detail. How you get it (kill, steal, trick) is up to you.</t>
        </is>
      </c>
      <c r="S396" s="1" t="inlineStr">
        <is>
          <t>The primary antagonist, found only in Mayor Village, doing one of seven things (sleeping, swimming, dancing...).</t>
        </is>
      </c>
      <c r="V396" s="1"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1" t="inlineStr">
        <is>
          <t>Nekosh is a small spellcaster until you beat him; then he tricks you into releasing his true form from the book he carries, a fire demon with two scythes. A boss that turns out to be something else is a staple of action games.</t>
        </is>
      </c>
      <c r="S397" s="1" t="inlineStr">
        <is>
          <t>Nekosh - Keeper of the Books, the librarian and main boss of the Obsidian Cathedral, guarding its blasphemous archive.</t>
        </is>
      </c>
      <c r="T397" t="inlineStr">
        <is>
          <t>fire tag</t>
        </is>
      </c>
      <c r="V397" s="1"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1" t="inlineStr">
        <is>
          <t>Hezek is chained to the wall by one wrist; in his second phase he tears his own arm off to chase you. Chained beasts that get loose are a familiar boss beat.</t>
        </is>
      </c>
      <c r="S398" s="1" t="inlineStr">
        <is>
          <t>Hezek - The Baptized, the masked brute with a spiked club who guards the Bloodied Paths: normally the first boss outside the tutorial.</t>
        </is>
      </c>
      <c r="V398" s="1"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1"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1" t="inlineStr">
        <is>
          <t>A Dwarven City enemy, fast martial artists; 1 in 30 spawns as a Senior monk.</t>
        </is>
      </c>
      <c r="V399" s="1"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1" t="inlineStr">
        <is>
          <t>Shamans throw lightning from a distance and are weak up close; the wiki's advice is to hide behind a door so it has to come to you, into melee. Fighting around corners is the oldest tactic in turn-based roguelikes.</t>
        </is>
      </c>
      <c r="S400" s="1" t="inlineStr">
        <is>
          <t>A Sewers enemy, a gnoll caster with a powerful ranged lightning bolt and a feeble melee attack.</t>
        </is>
      </c>
      <c r="V400" s="1"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1" t="inlineStr">
        <is>
          <t>Its Mana Hunger eats every die you leave unused at the end of a turn, and each one makes it stronger. Every deckbuilder has a resource that resets each turn (energy, mana, dice); spending all of it is the discipline this enemy punishes you for lacking.</t>
        </is>
      </c>
      <c r="S401" s="1" t="inlineStr">
        <is>
          <t>A Void enemy that hits for 20 and Silences, and every few turns makes your spells lose charges.</t>
        </is>
      </c>
      <c r="V401" s="1"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1" t="inlineStr">
        <is>
          <t>It starts with 25 Delicate: take that much Health off it in one go and it is Stunned; the threshold grows by 10 each turn, so the hit has to come early and big. Saving up for one huge hit is the deckbuilder fantasy.</t>
        </is>
      </c>
      <c r="S402" s="1" t="inlineStr">
        <is>
          <t>A Deadwoods boss that summons two Roots of the Forest to its front and rear when it is alone.</t>
        </is>
      </c>
      <c r="V402" s="1"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1" t="inlineStr">
        <is>
          <t>Snarfrattle only exists if you take the Kill Hyena quest from a vengeful one-armed hunter at the port (a nod to Moby-Dick), and it comes with two or three hyenas. Hunting a named beast for someone else is a quest most strategy and adventure games offer.</t>
        </is>
      </c>
      <c r="S403" s="1" t="inlineStr">
        <is>
          <t>A unique black hyena, much stronger than a normal one; in RIVALS it wanders as an uncommon enemy instead.</t>
        </is>
      </c>
      <c r="V403" s="1"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1" t="inlineStr">
        <is>
          <t>Its whole bio is the goal: 'Anyone who can withstand a punch from Tomozou will be respected as a real man by him.' Every strategy game has an enemy with one huge telegraphed attack; letting it land and living is the dare.</t>
        </is>
      </c>
      <c r="S404" s="1" t="inlineStr">
        <is>
          <t>A bounty: Tomozou, a 'creepy bald guy' with a cute granddaughter, and one punch.</t>
        </is>
      </c>
      <c r="V404" s="1"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1" t="inlineStr">
        <is>
          <t>'You thought he was dead!' It only appears out of the Playing Possum event: the body you walked past gets up. Enemies that fake their death turn up across games, and spotting one is the trick.</t>
        </is>
      </c>
      <c r="S405" s="1" t="inlineStr">
        <is>
          <t>A beast with 40 HP that spawns from the Playing Possum event.</t>
        </is>
      </c>
      <c r="V405" s="1"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1" t="inlineStr">
        <is>
          <t>Its power Cull the Strong destroys your follower with the highest attack at the start of every one of your turns, so the fight is won by everything except your best piece. Every deckbuilder has a carry; losing it and winning anyway is the dare.</t>
        </is>
      </c>
      <c r="S406" s="1" t="inlineStr">
        <is>
          <t>The boss guarding the Shiram Monastery, with Legendary Foe (a piece of legendary equipment added to the rewards).</t>
        </is>
      </c>
      <c r="T406" t="inlineStr">
        <is>
          <t>fire tag</t>
        </is>
      </c>
      <c r="V406" s="1"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1" t="inlineStr">
        <is>
          <t>Ferocious Underdog: at the start of each of your turns the follower with the lowest attack, yours or its, gains +2 attack, so the smallest thing on the field keeps growing. Winning with the underdog is its whole joke.</t>
        </is>
      </c>
      <c r="S407" s="1" t="inlineStr">
        <is>
          <t>A boss protecting the Abandoned Dam, a random location: 23 health and 0 armour at level 7.</t>
        </is>
      </c>
      <c r="V407" s="1"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1" t="inlineStr">
        <is>
          <t>Dillian's tiny ship sprouts two new cannons every turn, 'slowly creating a wall of destruction', so the wiki's advice is a swift kill. A clock that ticks by the enemy growing is a shape every deckbuilder has (scaling enemies, Slay the Spire's Cultist).</t>
        </is>
      </c>
      <c r="S408" s="1" t="inlineStr">
        <is>
          <t>DPL-55555 "Replicator", a 3-tile ship with two cockpits and one cannon to start, 8 hull and 14 shields.</t>
        </is>
      </c>
      <c r="V408" s="1"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1"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1" t="inlineStr">
        <is>
          <t>An immobile enemy in the Forest map.</t>
        </is>
      </c>
      <c r="V409" s="1"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1"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1" t="inlineStr">
        <is>
          <t>A unique creature that exists to punish reloading.</t>
        </is>
      </c>
      <c r="V410" s="1"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1"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1" t="inlineStr">
        <is>
          <t>A boss with the Unbridled Frenzy ability, fought with a tank, a damage dealer and a healer.</t>
        </is>
      </c>
      <c r="V411" s="1"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1" t="inlineStr">
        <is>
          <t>The one Lemurian that rides: a red-plumed lancer on a tamed Boarlit. Riders are everywhere (goblin wolf-riders, knights, Spelunky's mounts), and unhorsing one is a move a player makes on purpose. It is the other side of Qilin's 'Ride an animal'.</t>
        </is>
      </c>
      <c r="S412" s="1" t="inlineStr">
        <is>
          <t>A late-game enemy (Temple of the Elders, the final stage): a Lemurian in a helmet with a serrated spear, riding a domesticated, longer-tusked Boarlit.</t>
        </is>
      </c>
      <c r="V412" s="1"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1" t="inlineStr">
        <is>
          <t>Its wiki singles it out as one of only four enemies that climb ropes and attack from them. Ropes and ladders are a platformer staple, and fighting from one instead of waiting until you're down is a small, real feat in most Action games.</t>
        </is>
      </c>
      <c r="S413" s="1" t="inlineStr">
        <is>
          <t>A short man of black tar with an urn for a head and a golden sword; it rolls toward you, thrusts on a short cooldown, and follows you up ropes.</t>
        </is>
      </c>
      <c r="V413" s="1"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1"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1" t="inlineStr">
        <is>
          <t>A boss: a tall foliage-covered stone totem on two stubby legs, animated by the Lynx shaman riding it. It summons four Lynx Tribe members and is the only boss that jumps.</t>
        </is>
      </c>
      <c r="V414" s="1"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1"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1" t="inlineStr">
        <is>
          <t>A blade-armed hostile of the Crimson Wastes. It walks, then slams its blade into the ground to teleport around the arena, and is always staggered at half health.</t>
        </is>
      </c>
      <c r="V415" s="1"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1"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1" t="inlineStr">
        <is>
          <t>Crabs spawn in small groups from the start, in every biome but the Ice Biome; they walk straight at you and jump when close, attacking with their claws.</t>
        </is>
      </c>
      <c r="V416" s="1"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1" t="inlineStr">
        <is>
          <t>Locusts don't come for you, they come for the crops, and a crop knocked free is a race back to save it. Pests, raiders and crows on the garden are in every farming and tower-defence game; protecting what you grew is the feat.</t>
        </is>
      </c>
      <c r="S417" s="1" t="inlineStr">
        <is>
          <t>A night-time farm enemy (also called Fruit Flies) that spawns in a group, flies to the nearest crop and eats it until it is destroyed, returning faster if knocked away.</t>
        </is>
      </c>
      <c r="V417" s="1"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1" t="inlineStr">
        <is>
          <t>You never stumble on a Tree Monster: a Golden Pupa turns into a firefly and leads you to where it rises. Wisps, fairies and fireflies that lead the way are everywhere (Zelda's Navi, Ori, will-o'-the-wisps); following one to the end is the goal.</t>
        </is>
      </c>
      <c r="S418" s="1" t="inlineStr">
        <is>
          <t>A miniboss ('Tree Guardian'), one per biome area. A Golden Pupa, dropped at random by a cleared camp, becomes a firefly that leads you to the spot where the Tree Monster spawns; it drops Golden Pupa loot.</t>
        </is>
      </c>
      <c r="V418" s="1"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1"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1" t="inlineStr">
        <is>
          <t>The Barakunarash are the Barons of Ur, armed with the Ninurtagun, a quasimorphic rocket launcher that is their arm (amputate it to wield it). A Baron enters when the meter reaches 1000, beginning the Rapture phase.</t>
        </is>
      </c>
      <c r="V419" s="1"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1" t="inlineStr">
        <is>
          <t>Herx gets into your head from the first floor, musing on your progress and turning hostile as you near him. The villain on the intercom (GLaDOS, Handsome Jack, SHODAN, Herx) is a fixture, and finally shutting one up is the goal.</t>
        </is>
      </c>
      <c r="S420" s="1" t="inlineStr">
        <is>
          <t>The antagonist: a greedy baron the people of Hamlet locked in the Mines with the promise of gold. He made a pact with Baphomet, became a lich, and talks into your mind all the way down to Herx's Lair.</t>
        </is>
      </c>
      <c r="V420" s="1"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1"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1" t="inlineStr">
        <is>
          <t>The boss of the Botanical Ballroom: once a gardener with a love of comedy whose puns escalated into explosive pranks, obsessed with growing the ultimate pumpkin. He appears after 225 ghosts, between two pumpkin bombs; beating him earns 'Pumpkin Smasher'.</t>
        </is>
      </c>
      <c r="V421" s="1"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1" t="inlineStr">
        <is>
          <t>Its whole trick is flipping onto the underside of a floor and pacing the ceiling of the one below. Ceiling-crawlers (Metroid's Zoomers, Castlevania's spiders, Hollow Knight) are a platformer staple, and hitting one up there is a small, real feat.</t>
        </is>
      </c>
      <c r="S422" s="1" t="inlineStr">
        <is>
          <t>A spectral slime fused with a wraith's essence: faster than other slimes, twice the damage, and it flips to walk the roof of the floor it spawned on.</t>
        </is>
      </c>
      <c r="V422" s="1"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1" t="inlineStr">
        <is>
          <t>He only comes after you have destroyed 300 ghosts: the final room counts down to him. Body counts in the hundreds are normal in survivors-likes and hordes, rare elsewhere, which makes it a goal that reads very differently by game.</t>
        </is>
      </c>
      <c r="S423" s="1" t="inlineStr">
        <is>
          <t>The final boss and the mansion's cursed master (the Candy King). Once 300 ghosts are defeated Molli freezes and he appears, invulnerable at first, raising pillars of fire across all four floors.</t>
        </is>
      </c>
      <c r="V423" s="1"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1"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1" t="inlineStr">
        <is>
          <t>A dragonoid robot about twice the hero's size, one of two Skytemple bosses; its Quint Laser floats a neon square that explodes on impact, fired as a spread or a wall.</t>
        </is>
      </c>
      <c r="V424" s="1"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1" t="inlineStr">
        <is>
          <t>A giant face spanning the whole height of its room, firing from its mouth, eyes or forehead. Bosses that are only partly on screen (Contra, Gradius, Shadow of the Colossus) are a set piece of the genre.</t>
        </is>
      </c>
      <c r="S425" s="1" t="inlineStr">
        <is>
          <t>One of the Frostor bosses: a face filling the right side of the boss room, its attacks telegraphed by a blinking red eye at the part about to fire.</t>
        </is>
      </c>
      <c r="V425" s="1"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1"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1" t="inlineStr">
        <is>
          <t>The boss of the Old Set: a floating ghost of television static that 'holds some kind of mysterious power over the game itself', crashing it with a fake error and making minions out of static.</t>
        </is>
      </c>
      <c r="V426" s="1"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1" t="inlineStr">
        <is>
          <t>Cows exist only to be turned into Raw Meat: they never fight back and only run when hit (achievement: 'That's not very milk of you, sir', kill 250). Hunting game for food is in every survival game (Minecraft, Don't Starve, Valheim).</t>
        </is>
      </c>
      <c r="S427" s="1" t="inlineStr">
        <is>
          <t>A passive enemy in herds of up to five, the only enemy incapable of dealing damage; when attacked it doubles its speed and flees.</t>
        </is>
      </c>
      <c r="V427" s="1"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1"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1" t="inlineStr">
        <is>
          <t>A submarine-piloting creature in search of treasure, added in the Contamination Update; the treasure chest at the coordinates summons him.</t>
        </is>
      </c>
      <c r="V428" s="1"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1"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1" t="inlineStr">
        <is>
          <t>An enemy card with two Exact-6 dice slots to fill and 6 damage; while unfolded, rolling a 1 loses you a Gold Coin.</t>
        </is>
      </c>
      <c r="V429" s="1"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1"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1" t="inlineStr">
        <is>
          <t>A depths fish and the mini-boss of the Chapter 3 sub-mission Curious Child: a shark up to 7 m long that shoots its jaws out to feed, vulnerable to the Tranquilizing Harpoon.</t>
        </is>
      </c>
      <c r="V430" s="1"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1" t="inlineStr">
        <is>
          <t>A secret eldritch boss reached through a rift into the Mynasthar, the 'Mouth of Madness'; the fight turns on closing the rift, which can take its head off as it shuts. Sealing a portal (Doom, Diablo's hellgates, Oblivion's gates) is a goal many games set.</t>
        </is>
      </c>
      <c r="S431" s="1" t="inlineStr">
        <is>
          <t>An extra-dimensional, tentacled, Cthulhu-like abomination that the Black Cloaks' cult tries to contact, one of the toughest optional fights in the game.</t>
        </is>
      </c>
      <c r="V431" s="1"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1" t="inlineStr">
        <is>
          <t>Its armour soaks everything but the command bridge, so the fight is finding and hitting that one spot. A glowing weak point (Zelda's eyes, Metroid's Mother Brain, Shadow of the Colossus) is one of the oldest boss designs there is.</t>
        </is>
      </c>
      <c r="S432" s="1" t="inlineStr">
        <is>
          <t>'DREDNAUT': an extremely heavily armoured static air vessel brimming with turrets and runways, launching aircraft once you are within 1500; its weak point is the command bridge. Rare, from day 5 on.</t>
        </is>
      </c>
      <c r="V432" s="1"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1" t="inlineStr">
        <is>
          <t>Bullets and explosions from above glance off its shell, so the only way through is your own boots. Stomping is the oldest attack in games (Mario, Sonic, Shovel Knight's pogo) and nothing asks for it yet.</t>
        </is>
      </c>
      <c r="S433" s="1" t="inlineStr">
        <is>
          <t>A Caverns and Aquifer enemy that walks the walls (or swims in World 3); it 'cannot be killed from above via bullets or explosions due to their shells, and must be stomped in order to be killed'.</t>
        </is>
      </c>
      <c r="V433" s="1"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1" t="inlineStr">
        <is>
          <t>'Will disarm you with its cuteness, then flatten you with a huge club!' Its Cute card drains your attack. Cute enemies you have to bring yourself to hit (Pokémon, Kirby, Undertale's Froggits) are everywhere.</t>
        </is>
      </c>
      <c r="S434" s="1" t="inlineStr">
        <is>
          <t>An enemy of the Cliffs of Mythos whose deck mixes a delayed 8-damage Driftwood Club, a stunning Flipper Slap and Cute, which drains 3 attack energy.</t>
        </is>
      </c>
      <c r="V434" s="1"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1" t="inlineStr">
        <is>
          <t>Each of Cassidy's bosses is a feeling (Fear, Isolation, Loss, Negativity, Regret, Resentment). Emotions given a body to fight are a whole tradition: Psychonauts, Celeste's Badeline, Persona's Shadows, Sea of Solitude.</t>
        </is>
      </c>
      <c r="S435" s="1" t="inlineStr">
        <is>
          <t>The first biome's boss, a nightmare like a whale that lives in Cassidy's dream of her flooded hometown street; you beat it by baiting it into the mines in the arena.</t>
        </is>
      </c>
      <c r="V435" s="1"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1" t="inlineStr">
        <is>
          <t>Instead of a timer to run from, Krabken brings a Cataclysm: hold out long enough and the world kills it (or you). Survive-the-clock boss fights (Undertale's Asgore-likes, Terraria's events, Furi's last stand) are a staple.</t>
        </is>
      </c>
      <c r="S436" s="1" t="inlineStr">
        <is>
          <t>The final boss of every run, with no + versions; if enough time passes without Darwin or a charmed animal killing it, a Cataclysm starts that will eventually kill it, or Darwin.</t>
        </is>
      </c>
      <c r="V436" s="1"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1" t="inlineStr">
        <is>
          <t>Its headbutt and stun are the danger, and the reward is the moment after, when its head falls from its shoulders. Waiting out a big swing and punishing the recovery is the heart of Souls-likes and fighting games.</t>
        </is>
      </c>
      <c r="S437" s="1" t="inlineStr">
        <is>
          <t>A tree dungeon enemy: it rears up and butts (twice at higher levels), then tries a stun, after which 'the head falls from the shoulders and it is vulnerable'.</t>
        </is>
      </c>
      <c r="V437" s="1"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1" t="inlineStr">
        <is>
          <t>None of Monstrum's three monsters can be killed: you duck into a locker or under a bed and wait, and a monster that checks a closed cupboard rips its door off. Hiding while something hunts you (Alien: Isolation, Amnesia, Outlast) is a genre of its own.</t>
        </is>
      </c>
      <c r="S438" s="1" t="inlineStr">
        <is>
          <t>The first and fastest of the three monsters that may stalk the Hisa Maru: a fiery behemoth that forces its way through anything, power-locked doors included.</t>
        </is>
      </c>
      <c r="V438" s="1"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1" t="inlineStr">
        <is>
          <t>Beat an elite in Crown Trick and it becomes a Familiar that lends you its skills. Taking a beaten enemy's power is a long tradition: Mega Man, Kirby, Final Fantasy's Blue Mages, Hollow Knight's charms.</t>
        </is>
      </c>
      <c r="S439" s="1" t="inlineStr">
        <is>
          <t>An elite (an armoured general who died in the forest of Bartland and was revived as the Witches' plaything); beaten, he joins the Ring of One as a Familiar.</t>
        </is>
      </c>
      <c r="V439" s="1"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1" t="inlineStr">
        <is>
          <t>Brawler: 'Immune while the hero is on any of the cardinally adjacent squares.' So you can't just walk up and hit it, in a game where every move is a chess piece's. Enemies you have to fight at range are common, and nothing asks for one yet.</t>
        </is>
      </c>
      <c r="S440" s="1" t="inlineStr">
        <is>
          <t>A Foul Shrine enemy with Brawler, Void Grasp (in death it drags the hero the way the blow came) and Spark Surge (it strikes its squares after you cast a Cantrip).</t>
        </is>
      </c>
      <c r="V440" s="1"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1"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1" t="inlineStr">
        <is>
          <t>One of the Overlords: once a political champion of the oppressed, she turned her mind to self-preservation; she rules a random tower each run and grows stronger with every tower you liberate.</t>
        </is>
      </c>
      <c r="V441" s="1"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1" t="inlineStr">
        <is>
          <t>Resilient: if a hit would take its health below zero, it revives at full instead, so it has to be finished with an exact blow. Exact kills (Slay the Spire's lethal math, Balatro's score targets, a JRPG's last HP) are a puzzle many games set.</t>
        </is>
      </c>
      <c r="S442" s="1" t="inlineStr">
        <is>
          <t>An enemy with the Resilient Modifier (boxing gloves by its health): overkill it and it comes back to full health.</t>
        </is>
      </c>
      <c r="V442" s="1"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1" t="inlineStr">
        <is>
          <t>Moustached foes are everywhere (bandits, villains, plumbers' enemies, mad scientists), so the goal fits any pool, and the name sells it to anyone who has seen the thing.</t>
        </is>
      </c>
      <c r="S443" s="1" t="inlineStr">
        <is>
          <t>A huge zee-fish with large teeth and a magnificent moustache that enchants everyone who sees it; it rams the ship, and its corpse can be harvested for flesh and the moustache itself.</t>
        </is>
      </c>
      <c r="T443" t="inlineStr">
        <is>
          <t>fish tag (3 live)</t>
        </is>
      </c>
      <c r="V443" s="1"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1" t="inlineStr">
        <is>
          <t>Naval fights are a staple of Strategy roguelikes (FTL, Abandon Ship, Sunless Sea, Sunless Skies, Dredge's pirates), and no candidate asks for a ship yet.</t>
        </is>
      </c>
      <c r="S444" s="1" t="inlineStr">
        <is>
          <t>A rare boss: a great ship built of the bones of those lost to the zee, sailing near the Gant Pole and Sachatown, with the strongest guns in the game. It respawns, and its figurehead can be harvested.</t>
        </is>
      </c>
      <c r="T444" t="inlineStr">
        <is>
          <t>undead tag</t>
        </is>
      </c>
      <c r="V444" s="1"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1" t="inlineStr">
        <is>
          <t>Casinos, card tables and roulette wheels are minigames in half of all games (Balatro, CloverPit, Luck be a Landlord, every RPG's casino), and the Dealer is the face of losing to the house.</t>
        </is>
      </c>
      <c r="S445" s="1"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1"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1" t="inlineStr">
        <is>
          <t>The commonest enemy in the game, met in every level but the hub, so a count of them; the alien tag has only Baby Alien and Child live, and neither asks for many.</t>
        </is>
      </c>
      <c r="S446" s="1" t="inlineStr">
        <is>
          <t>A race of short aliens with sharp teeth, slit nostrils, white pupil-less eyes and clubbed arms, wearing a different uniform for each type; first met on ICARUS.</t>
        </is>
      </c>
      <c r="T446" t="inlineStr">
        <is>
          <t>alien tag (2 live), Count</t>
        </is>
      </c>
      <c r="V446" s="1"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1" t="inlineStr">
        <is>
          <t>Cactus enemies are a staple of desert levels (Mario's Pokey, Pokemon's Cacnea, Terraria, Kirby), and the goal is a plain one any Action game with a desert can host. Demoted from boss: the goal is easy.</t>
        </is>
      </c>
      <c r="S447" s="1" t="inlineStr">
        <is>
          <t>The boss of Dunes.exe: a cactus with long arms and prickly thorns who greets you with a monologue, then hops around the screen with spinning arms and red thorns.</t>
        </is>
      </c>
      <c r="V447" s="1"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1"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1" t="inlineStr">
        <is>
          <t>One of the five monster types in the first roguelike-like (1978): strong, tough and clumsy, it can kill in one or two blows, and its treasure is second only to a dragon's hoard.</t>
        </is>
      </c>
      <c r="V448" s="1"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1"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1"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1"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1" t="inlineStr">
        <is>
          <t>Level drain is a classic of the genre (Rogue's wraith, NetHack's and Angband's wights and vampires, D&amp;D's energy drain), and any game with experience levels can host it.</t>
        </is>
      </c>
      <c r="S450" s="1" t="inlineStr">
        <is>
          <t>W: when it hits, 15 times in 100 it drains a level (your experience falls to the level below) and 1-10 Max HP; with no levels left to lose, it kills you.</t>
        </is>
      </c>
      <c r="T450" t="inlineStr">
        <is>
          <t>undead tag (9)</t>
        </is>
      </c>
      <c r="V450" s="1"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1" t="inlineStr">
        <is>
          <t>A pile of coins that crawls after you is Moria's (and Angband's) and lives on in gold golems, coin slimes and money mimics across the genre; the coin pieces are the biggest loot family after food, and no enemy belongs to it.</t>
        </is>
      </c>
      <c r="S451" s="1" t="inlineStr">
        <is>
          <t>One of three creeping-coin monsters (copper, silver, gold): a heap of coins that moves, bites and poisons, and drops its own coins when killed.</t>
        </is>
      </c>
      <c r="T451" t="inlineStr">
        <is>
          <t>coin loot tag (7)</t>
        </is>
      </c>
      <c r="V451" s="1"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1" t="inlineStr">
        <is>
          <t>Breeders are a staple (NetHack's lichens and gremlins, Angband's worm masses, Brogue's rats), and farming them is a known trick in each; the live Stem Cat asks only to defeat an enemy that clones itself, not to farm it on purpose.</t>
        </is>
      </c>
      <c r="S452" s="1" t="inlineStr">
        <is>
          <t>Small blobs that reproduce whenever you are near, even through the floor above; they carry money, and the tips' 'Icky Lump Farming' is letting them grow, thinning them out and collecting the coins they drop.</t>
        </is>
      </c>
      <c r="V452" s="1"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1" t="inlineStr">
        <is>
          <t>Plants that wait looking like scenery are common (Angband's and NetHack's lurkers, Terraria's Man Eaters, Mario's Piranha Plants in pipes), and a fight with one is possible in most Traditional games.</t>
        </is>
      </c>
      <c r="S453" s="1" t="inlineStr">
        <is>
          <t>Each game a few bushes of Rampart's hedge maze are trifids, identical to hedges; walking into one is usually fatal, unless you carry a bucket of salt water, which kills it for 1,000 experience.</t>
        </is>
      </c>
      <c r="V453" s="1"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1" t="inlineStr">
        <is>
          <t>Shapeshifting copycats are a genre staple (the Mystery Dungeon games' Copycats, NetHack's chameleons, Ditto), and spotting one is possible in any Traditional game; Xeroc is a disguise as loot, and this is a disguise as another monster.</t>
        </is>
      </c>
      <c r="S454" s="1" t="inlineStr">
        <is>
          <t>A weak monster that disguises itself as another monster on the floor, so you waste items on it; the tells are a monster that doesn't use its ability, or one that should be asleep wandering about.</t>
        </is>
      </c>
      <c r="V454" s="1"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1" t="inlineStr">
        <is>
          <t>Possessed friends and the thing possessing them are a staple of RPGs (Final Fantasy, Persona, Darkest Dungeon's afflictions), and freeing one is possible in many games; the Whisperer candidate is the possessor, this is the rescue.</t>
        </is>
      </c>
      <c r="S455" s="1" t="inlineStr">
        <is>
          <t>An evil crystal a chocobo unearths in his field possesses him, then Poulet's moogle companion Atla; Cryshale is the crystal's incarnation, fought at the bottom of the dungeon after both are freed.</t>
        </is>
      </c>
      <c r="V455" s="1"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1" t="inlineStr">
        <is>
          <t>Packs of wild dogs are in nearly every game with animals, and the dog tag has one live body; Yotes almost never come alone and attack in packs of four or more.</t>
        </is>
      </c>
      <c r="S456" s="1" t="inlineStr">
        <is>
          <t>Short for Crayote: fierce scavengers that attack travellers, are trained as attack animals by the Spree, and can become your pet. Wild, horned and spitting kinds.</t>
        </is>
      </c>
      <c r="T456" t="inlineStr">
        <is>
          <t>dog tag (1), Count</t>
        </is>
      </c>
      <c r="V456" s="1"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1" t="inlineStr">
        <is>
          <t>Bosses that swap their weakness (a colour, an element, a stance) are common in Action and Strategy games alike, and the fight is about switching what you hit with.</t>
        </is>
      </c>
      <c r="S457" s="1" t="inlineStr">
        <is>
          <t>A boss of the Halls of Belial that starts blue (immune to spells) and turns pink (immune to puzzle attacks) each time she is hit, summoning a fly or firing a quick shot depending on her new colour.</t>
        </is>
      </c>
      <c r="V457" s="1"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1" t="inlineStr">
        <is>
          <t>Cerberus and his kin guard the gates of half the games with an underworld (Hades, God of War, Devil May Cry, Castlevania), and the dog tag has one live body.</t>
        </is>
      </c>
      <c r="S458" s="1" t="inlineStr">
        <is>
          <t>The first Nightlord, Tricephalos: a massive demonic wolf with three heads that swings a greatsword on a chain, breathes fire, and splits into three one-headed wolves with a howl.</t>
        </is>
      </c>
      <c r="T458" t="inlineStr">
        <is>
          <t>dog tag (1)</t>
        </is>
      </c>
      <c r="V458" s="1"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1" t="inlineStr">
        <is>
          <t>Every game has its exploits (duplication glitches, sequence breaks, shop resets), and finding one is a goal any game can host; the cop tag has one live body.</t>
        </is>
      </c>
      <c r="S459" s="1"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1"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1" t="inlineStr">
        <is>
          <t>Grenadiers who wind up a throw are in every action game with explosives (Gungeon's bomb-throwers, Spelunky's, Halo's grunts), and interrupting one so its own bomb goes off at its feet is a goal they all host.</t>
        </is>
      </c>
      <c r="S460" s="1" t="inlineStr">
        <is>
          <t>A Joblin brand ambassador with a backpack of Bean Bombs: it shakes a can, then lobs the ticking bomb at you, but if it takes damage first it drops the bomb.</t>
        </is>
      </c>
      <c r="V460" s="1"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1" t="inlineStr">
        <is>
          <t>Runners that blow up on contact (Isaac's Mulligans, Serious Sam's headless kamikaze, Minecraft's creepers) are everywhere, and stopping one short is a goal they all host.</t>
        </is>
      </c>
      <c r="S461" s="1" t="inlineStr">
        <is>
          <t>Dwarves who carry a backpack full of gunpowder and a holy book, rush you and ignite it once in melee; invisible after day 50, and an angry god sends veteran ones with more explosives.</t>
        </is>
      </c>
      <c r="V461" s="1"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1" t="inlineStr">
        <is>
          <t>Games that push you forward with something at your back (the Darkness here, Spelunky's ghost, FTL's rebel fleet, Shiren's Winds of Kron) usually let it be outrun, rarely beaten, which makes beating it the feat.</t>
        </is>
      </c>
      <c r="S462" s="1" t="inlineStr">
        <is>
          <t>The Darkness that scrolls in from the left all game and kills you instantly on contact is the Dark Dragon; provoke it with a holy weapon thrown into it and defeating it is one of the game's three endings.</t>
        </is>
      </c>
      <c r="V462" s="1"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1" t="inlineStr">
        <is>
          <t>A boss scheduled by time rather than by place (a countdown, a clock on the screen) shows up in survival and roguelike games alike.</t>
        </is>
      </c>
      <c r="S463" s="1" t="inlineStr">
        <is>
          <t>A boss who arrives when the hands of the clock in the corner meet (a quarter of the clock is about 19 hours), chases you for 3 hours and vanishes; a Barrier soaks your hits until it breaks.</t>
        </is>
      </c>
      <c r="V463" s="1"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1" t="inlineStr">
        <is>
          <t>Bosses that drop adds as their health falls are a staple of action and card games alike, and the Amalgam ties it to damage taken rather than to a timer.</t>
        </is>
      </c>
      <c r="S464" s="1" t="inlineStr">
        <is>
          <t>A tier-2 boss whose talent, Fragment Soul, spawns a Husk nearby for every 8 damage it takes; it fights at range and in melee and stacks Defense if left alone.</t>
        </is>
      </c>
      <c r="V464" s="1"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1" t="inlineStr">
        <is>
          <t>Bosses that reflect or return what you shoot (mirrors, absorbing shields) are a staple of shooters, and they turn spamming into a mistake.</t>
        </is>
      </c>
      <c r="S465" s="1" t="inlineStr">
        <is>
          <t>A massive corrupted tree, the Forest's boss ('Hello Father, huah-huah-huah!'): ground slams, roots from the floor, swarms of Craw, and a bullet rain made out of your own shots.</t>
        </is>
      </c>
      <c r="V465" s="1"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1" t="inlineStr">
        <is>
          <t>The treasure that wakes its keeper (NetHack's ascension run, Spelunky's idol, Indiana Jones's boulder) turns a win into a getaway, and any game with a final prize can host it.</t>
        </is>
      </c>
      <c r="S466" s="1" t="inlineStr">
        <is>
          <t>'The instant you dare to pick up the famous Amulet of Yendor, its guardian will attack and chase you wherever you go'; it appears soon after you take the Amulet, and you still have to climb out.</t>
        </is>
      </c>
      <c r="V466" s="1"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1" t="inlineStr">
        <is>
          <t>Whack-a-mole bosses that shuttle between holes, pots or doors are common across action games, which makes 'hit it when it shows' a goal most of them can host.</t>
        </is>
      </c>
      <c r="S467" s="1" t="inlineStr">
        <is>
          <t>A Chapter 1 boss on the Cafeteria floors: four cauldrons stand at the room's sides and the boss pops out of one of them to fire a ring of bouncing knives. Some Harmless Markings does the same with six chalkboards.</t>
        </is>
      </c>
      <c r="V467" s="1"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1" t="inlineStr">
        <is>
          <t>Turn-based games all share the step as their unit of action, and an enemy that a plain hit won't touch but a step around it will makes moving the attack.</t>
        </is>
      </c>
      <c r="S468" s="1" t="inlineStr">
        <is>
          <t>Found in the Emerald Mine and the Dry Forest: it can't be killed with a regular attack, but dies if you stand next to it and move to another cell that is also next to it. The Palace's Viziers are hurt the opposite way, by moving away.</t>
        </is>
      </c>
      <c r="V468" s="1"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1" t="inlineStr">
        <is>
          <t>Twin bosses that get stronger when one falls are a fixture of action games, and finishing both together is the skill check they set.</t>
        </is>
      </c>
      <c r="S469" s="1" t="inlineStr">
        <is>
          <t>Two fast bosses that change lanes after each knockback; when one dies, the other transforms and takes the dead one's frost or fire immunity. Killing both at once with one strong spell is the way around it.</t>
        </is>
      </c>
      <c r="V469" s="1"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1" t="inlineStr">
        <is>
          <t>A body that is really a crowd is a fixture of action games (rat kings, bee swarms, slime hordes that merge); beating one asks you to deal with the many and the one at once. Joins the thin rat and rodent tags (2 and 1 bodies).</t>
        </is>
      </c>
      <c r="S470" s="1"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1"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1"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1"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1"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1" t="inlineStr">
        <is>
          <t>Spinning attackers (whirling blades, top-like enemies, spin-dashing bosses) turn up across action games, and the trick is the same: wait the spin out and hit it as it stops.</t>
        </is>
      </c>
      <c r="S472" s="1" t="inlineStr">
        <is>
          <t>The most deadly of Theodore's army: a koala ballerina with laser swords. Cyclone Pirouette spins at you and is invulnerable while spinning; Lightning Laceration charges; Razor Tempest Cross throws four projectiles in an X.</t>
        </is>
      </c>
      <c r="V472" s="1"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1" t="inlineStr">
        <is>
          <t>Plague rats are everywhere in fantasy games, sewers and dungeons, so most games of any Type have one. 'Defeat a large rodent' is Hades' live Gigantic Vermin, so this one keeps what Grail's rat is: sick.</t>
        </is>
      </c>
      <c r="S473" s="1" t="inlineStr">
        <is>
          <t>A Day 2 enemy whose deck is Crumbs, Wine Bottle, Claw, Toxic Claw, Vomit and two Gnats, with the traits Nauseous and Contagious.</t>
        </is>
      </c>
      <c r="T473" t="inlineStr">
        <is>
          <t>rat tag (2), rodent tag</t>
        </is>
      </c>
      <c r="V473" s="1"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1" t="inlineStr">
        <is>
          <t>Whales turn up as bosses and set pieces across action games (sky whales, sea monsters, the belly of the beast), so most games of the Type can host one; no live goal or candidate asks for a whale.</t>
        </is>
      </c>
      <c r="S474" s="1" t="inlineStr">
        <is>
          <t>The first boss (floors 1-2): 'a giant flying whale' that spouts blue orbs from her blowhole, fires red orbs from her mouth and spawns Lecters. Players first took her for a joke; the trick is to hide underneath her.</t>
        </is>
      </c>
      <c r="V474" s="1"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1" t="inlineStr">
        <is>
          <t>Sea gods and sea monsters rule water levels in a great many action games. 'Defeat a God' is live (4-Insane), so Poseidon keeps what Paranautical Activity is about: the sea.</t>
        </is>
      </c>
      <c r="S475" s="1" t="inlineStr">
        <is>
          <t>The floor 3-4 boss: 'a large bearded man with a mermaid's tail' who smashes his trident into the ground and summons Blow Fish that explode on contact. He drops the Trident.</t>
        </is>
      </c>
      <c r="V475" s="1"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1" t="inlineStr">
        <is>
          <t>Beholders and many-eyed horrors are a fantasy and horror staple, so action games of every setting have one. Chaos Cyclops (Wizard of Legend) already asks for a one-eyed enemy; this is the other end.</t>
        </is>
      </c>
      <c r="S476" s="1" t="inlineStr">
        <is>
          <t>A mini-boss of floors 1-7: 'a beholder which shoots several different projectiles from the ends of his tentacles, as well as from his mouth', based on the Dungeons &amp; Dragons creature.</t>
        </is>
      </c>
      <c r="V476" s="1"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1"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1" t="inlineStr">
        <is>
          <t>The main enemy: the arcology's Overseer, a human chosen by the Neon Corp board to become the building's CPU, who 'senses everything the structure senses' and controls it. The achievement is 'Stop the Overseer 1.0'.</t>
        </is>
      </c>
      <c r="T477" t="inlineStr">
        <is>
          <t>robot enemy tag</t>
        </is>
      </c>
      <c r="V477" s="1"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1"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1" t="inlineStr">
        <is>
          <t>'The giant man baby that's always in the way.' An immobile enemy whose purpose is to block the path behind it, and 'the only enemy in the game that does not have the ability to attack the player'.</t>
        </is>
      </c>
      <c r="V478" s="1"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1" t="inlineStr">
        <is>
          <t>Flashbangs, ink, dazzling lights and blinding spells are in shooters and action games of every kind. The other side of Polyphemus (A Robot Named Fight!), which asks you to blind an enemy.</t>
        </is>
      </c>
      <c r="S479" s="1" t="inlineStr">
        <is>
          <t>'The hand which shows the way, but also blinds one to the way.' A small hand crawling on the floor that 'cannot damage the player, but it can use its bulb to distract or blind the player for a short period of time', then self-destructs.</t>
        </is>
      </c>
      <c r="V479" s="1" t="n"/>
      <c r="W479" t="inlineStr">
        <is>
          <t>https://post-void.fandom.com/wiki/Bulb_Hand</t>
        </is>
      </c>
      <c r="X479" t="inlineStr">
        <is>
          <t>to review</t>
        </is>
      </c>
      <c r="Y479" s="13" t="n"/>
      <c r="AA479" t="inlineStr">
        <is>
          <t>goa-post-void-bulb-hand</t>
        </is>
      </c>
      <c r="AB479" t="inlineStr">
        <is>
          <t>57a8c47d58ab</t>
        </is>
      </c>
    </row>
    <row r="480">
      <c r="A480" t="inlineStr">
        <is>
          <t>bosses</t>
        </is>
      </c>
      <c r="B480" t="inlineStr">
        <is>
          <t>Hel</t>
        </is>
      </c>
      <c r="C480" t="inlineStr">
        <is>
          <t>Action</t>
        </is>
      </c>
      <c r="D480" t="inlineStr">
        <is>
          <t>3-High</t>
        </is>
      </c>
      <c r="E480" t="inlineStr">
        <is>
          <t>2x2</t>
        </is>
      </c>
      <c r="F480" t="inlineStr">
        <is>
          <t>Tribes of Midgard</t>
        </is>
      </c>
      <c r="G480" t="n">
        <v>1</v>
      </c>
      <c r="H480" t="n">
        <v>7</v>
      </c>
      <c r="I480" t="inlineStr">
        <is>
          <t>Bounty</t>
        </is>
      </c>
      <c r="J480" t="inlineStr">
        <is>
          <t>Defeat a boss who rules the dead</t>
        </is>
      </c>
      <c r="K480" t="inlineStr">
        <is>
          <t>N/A</t>
        </is>
      </c>
      <c r="L480" t="inlineStr">
        <is>
          <t>Hel</t>
        </is>
      </c>
      <c r="M480" t="inlineStr">
        <is>
          <t>god, undead</t>
        </is>
      </c>
      <c r="Q480" t="inlineStr">
        <is>
          <t>ok</t>
        </is>
      </c>
      <c r="R480" s="1" t="inlineStr">
        <is>
          <t>The goddess of the dead in person, who sends her legions after the village and fights 'unlike any Ancient you've faced so far'. Most action games have an underworld ruler, a lich-king or a lord of the dead to end on, and the goal asks for one of them rather than any boss.</t>
        </is>
      </c>
      <c r="S480" s="1" t="inlineStr">
        <is>
          <t>An Ancient, the Witch Saga's final boss, in two forms: Voidcaller Hel (Crackling Doom, with Draugr adds) and Hexwielder Hel ('Literal Bullet Hel'). Her lair is only opened by bribing Móðguðr with quest fragments, tooth chips, Jötunn fragments and serpents.</t>
        </is>
      </c>
      <c r="T480" t="inlineStr">
        <is>
          <t>the god and undead enemy tags</t>
        </is>
      </c>
      <c r="V480" s="1" t="inlineStr">
        <is>
          <t>Queen Rosomon (For the King 2): 'Overthrow a ruler', any ruler and in a Strategy game, where this one is Action and must rule the dead</t>
        </is>
      </c>
      <c r="W480" t="inlineStr">
        <is>
          <t>https://tribesofmidgard.fandom.com/wiki/Hel</t>
        </is>
      </c>
      <c r="X480" t="inlineStr">
        <is>
          <t>to review</t>
        </is>
      </c>
      <c r="Y480" s="13" t="n"/>
      <c r="AA480" t="inlineStr">
        <is>
          <t>goa-tribes-of-midgard-hel</t>
        </is>
      </c>
      <c r="AB480" t="inlineStr">
        <is>
          <t>a0d55cbd8821</t>
        </is>
      </c>
    </row>
    <row r="481">
      <c r="A481" t="inlineStr">
        <is>
          <t>enemies</t>
        </is>
      </c>
      <c r="B481" t="inlineStr">
        <is>
          <t>Exploconut</t>
        </is>
      </c>
      <c r="C481" t="inlineStr">
        <is>
          <t>Action</t>
        </is>
      </c>
      <c r="D481" t="inlineStr">
        <is>
          <t>2-Medium</t>
        </is>
      </c>
      <c r="E481" t="inlineStr">
        <is>
          <t>1x1</t>
        </is>
      </c>
      <c r="F481" t="inlineStr">
        <is>
          <t>Cuisineer</t>
        </is>
      </c>
      <c r="G481" t="n">
        <v>1</v>
      </c>
      <c r="H481" t="n">
        <v>2</v>
      </c>
      <c r="I481" t="inlineStr">
        <is>
          <t>Feat</t>
        </is>
      </c>
      <c r="J481" t="inlineStr">
        <is>
          <t>Walk away unhurt from an explosion that went off right next to you</t>
        </is>
      </c>
      <c r="K481" t="inlineStr">
        <is>
          <t>N/A</t>
        </is>
      </c>
      <c r="L481" t="inlineStr">
        <is>
          <t>Exploconut</t>
        </is>
      </c>
      <c r="M481" t="inlineStr">
        <is>
          <t>plant</t>
        </is>
      </c>
      <c r="Q481" t="inlineStr">
        <is>
          <t>ok</t>
        </is>
      </c>
      <c r="R481" s="1" t="inlineStr">
        <is>
          <t>A palm tree that cannot fight back and drops exploding coconuts instead, so the whole threat is the blast. Every action game has explosions, and getting out of one at point-blank range is a moment players remember.</t>
        </is>
      </c>
      <c r="S481" s="1" t="inlineStr">
        <is>
          <t>'A wobbly looking palm tree' whose coconuts are bombs: when a threat is near it drops the explosive fruit, which go off after a few seconds. 'Rather defenseless by itself, but good luck getting past those deadly traps.' Green Ruins and Konpeito Swamps.</t>
        </is>
      </c>
      <c r="T481" t="inlineStr">
        <is>
          <t>plant tag, explosions</t>
        </is>
      </c>
      <c r="V481" s="1" t="n"/>
      <c r="W481" t="inlineStr">
        <is>
          <t>https://cuisineer.fandom.com/wiki/Exploconut</t>
        </is>
      </c>
      <c r="X481" t="inlineStr">
        <is>
          <t>to review</t>
        </is>
      </c>
      <c r="Y481" s="13" t="n"/>
      <c r="AA481" t="inlineStr">
        <is>
          <t>goa-cuisineer-exploconut</t>
        </is>
      </c>
      <c r="AB481" t="inlineStr">
        <is>
          <t>f1e1ef9da21d</t>
        </is>
      </c>
    </row>
    <row r="482">
      <c r="A482" t="inlineStr">
        <is>
          <t>enemies</t>
        </is>
      </c>
      <c r="B482" t="inlineStr">
        <is>
          <t>Puffy</t>
        </is>
      </c>
      <c r="C482" t="inlineStr">
        <is>
          <t>Action</t>
        </is>
      </c>
      <c r="D482" t="inlineStr">
        <is>
          <t>1-Low</t>
        </is>
      </c>
      <c r="E482" t="inlineStr">
        <is>
          <t>1x1</t>
        </is>
      </c>
      <c r="F482" t="inlineStr">
        <is>
          <t>Cuisineer</t>
        </is>
      </c>
      <c r="G482" t="n">
        <v>1</v>
      </c>
      <c r="H482" t="n">
        <v>1</v>
      </c>
      <c r="I482" t="inlineStr">
        <is>
          <t>Bounty</t>
        </is>
      </c>
      <c r="J482" t="inlineStr">
        <is>
          <t>Defeat a whole pack of small enemies before any of them hits you</t>
        </is>
      </c>
      <c r="K482" t="inlineStr">
        <is>
          <t>N/A</t>
        </is>
      </c>
      <c r="L482" t="inlineStr">
        <is>
          <t>Puffy</t>
        </is>
      </c>
      <c r="M482" t="inlineStr">
        <is>
          <t>beast</t>
        </is>
      </c>
      <c r="Q482" t="inlineStr">
        <is>
          <t>ok</t>
        </is>
      </c>
      <c r="R482" s="1" t="inlineStr">
        <is>
          <t>The fluffy critter that is harmless alone and dangerous in a crowd: the goal is to break the pack before it corners you. Packs of weak enemies are in nearly every action game, and the existing group goals are about corridors, fleeing and revival, not speed.</t>
        </is>
      </c>
      <c r="S482" s="1" t="inlineStr">
        <is>
          <t>'A common critter that is weak alone, so it thrives in large groups ... especially dangerous when cornering their prey in large packs.' Found in all four dungeons; drops Flour.</t>
        </is>
      </c>
      <c r="T482" t="inlineStr">
        <is>
          <t>beast tag, group goals</t>
        </is>
      </c>
      <c r="V482" s="1" t="n"/>
      <c r="W482" t="inlineStr">
        <is>
          <t>https://cuisineer.fandom.com/wiki/Puffy</t>
        </is>
      </c>
      <c r="X482" t="inlineStr">
        <is>
          <t>to review</t>
        </is>
      </c>
      <c r="Y482" s="13" t="n"/>
      <c r="AA482" t="inlineStr">
        <is>
          <t>goa-cuisineer-puffy</t>
        </is>
      </c>
      <c r="AB482" t="inlineStr">
        <is>
          <t>8e803bb7665c</t>
        </is>
      </c>
    </row>
    <row r="483">
      <c r="A483" t="inlineStr">
        <is>
          <t>bosses</t>
        </is>
      </c>
      <c r="B483" t="inlineStr">
        <is>
          <t>Ghost Pepper</t>
        </is>
      </c>
      <c r="C483" t="inlineStr">
        <is>
          <t>Action</t>
        </is>
      </c>
      <c r="D483" t="inlineStr">
        <is>
          <t>3-High</t>
        </is>
      </c>
      <c r="E483" t="inlineStr">
        <is>
          <t>2x2</t>
        </is>
      </c>
      <c r="F483" t="inlineStr">
        <is>
          <t>Cuisineer</t>
        </is>
      </c>
      <c r="G483" t="n">
        <v>1</v>
      </c>
      <c r="H483" t="n">
        <v>7</v>
      </c>
      <c r="I483" t="inlineStr">
        <is>
          <t>Bounty</t>
        </is>
      </c>
      <c r="J483" t="inlineStr">
        <is>
          <t>Defeat a boss that carries a scythe</t>
        </is>
      </c>
      <c r="K483" t="inlineStr">
        <is>
          <t>N/A</t>
        </is>
      </c>
      <c r="L483" t="inlineStr">
        <is>
          <t>GhostPepper</t>
        </is>
      </c>
      <c r="M483" t="inlineStr">
        <is>
          <t>plant, ghost</t>
        </is>
      </c>
      <c r="Q483" t="inlineStr">
        <is>
          <t>ok</t>
        </is>
      </c>
      <c r="R483" s="1" t="inlineStr">
        <is>
          <t>A chilli that floats around as the Grim Reaper. A reaper boss with a scythe turns up across action games (Castlevania's Death, the many reapers of roguelites), so the bounty asks for that figure rather than for a pepper.</t>
        </is>
      </c>
      <c r="S483" s="1" t="inlineStr">
        <is>
          <t>'The Guardian of the Mala Caverns' on its sixth level: 'brandishes a huge scythe and floats around ... many adventurers liken the Great Ghost Pepper to the Grim Reaper.'</t>
        </is>
      </c>
      <c r="T483" t="inlineStr">
        <is>
          <t>bosses, plant tag</t>
        </is>
      </c>
      <c r="V483" s="1" t="n"/>
      <c r="W483" t="inlineStr">
        <is>
          <t>https://cuisineer.fandom.com/wiki/Ghost_Pepper</t>
        </is>
      </c>
      <c r="X483" t="inlineStr">
        <is>
          <t>to review</t>
        </is>
      </c>
      <c r="Y483" s="13" t="n"/>
      <c r="AA483" t="inlineStr">
        <is>
          <t>goa-cuisineer-ghost-pepper</t>
        </is>
      </c>
      <c r="AB483" t="inlineStr">
        <is>
          <t>164f6025fa53</t>
        </is>
      </c>
    </row>
    <row r="484">
      <c r="A484" t="inlineStr">
        <is>
          <t>enemies</t>
        </is>
      </c>
      <c r="B484" t="inlineStr">
        <is>
          <t>Hulder</t>
        </is>
      </c>
      <c r="C484" t="inlineStr">
        <is>
          <t>Action</t>
        </is>
      </c>
      <c r="D484" t="inlineStr">
        <is>
          <t>1-Low</t>
        </is>
      </c>
      <c r="E484" t="inlineStr">
        <is>
          <t>1x1</t>
        </is>
      </c>
      <c r="F484" t="inlineStr">
        <is>
          <t>Ravenbound</t>
        </is>
      </c>
      <c r="G484" t="n">
        <v>1</v>
      </c>
      <c r="H484" t="n">
        <v>1</v>
      </c>
      <c r="I484" t="inlineStr">
        <is>
          <t>Feat</t>
        </is>
      </c>
      <c r="J484" t="inlineStr">
        <is>
          <t>Fight your way through a cloud of gas or spores</t>
        </is>
      </c>
      <c r="K484" t="inlineStr">
        <is>
          <t>N/A</t>
        </is>
      </c>
      <c r="L484" t="inlineStr">
        <is>
          <t>Hulder</t>
        </is>
      </c>
      <c r="M484" t="inlineStr">
        <is>
          <t>plant</t>
        </is>
      </c>
      <c r="Q484" t="inlineStr">
        <is>
          <t>ok</t>
        </is>
      </c>
      <c r="R484" s="1" t="inlineStr">
        <is>
          <t>Scandinavian forest folk whose leader stuns you with putrid gas so the rest can close in. Poison clouds and spore fields are common hazards in action games, and no live goal asks you to push through one.</t>
        </is>
      </c>
      <c r="S484" s="1" t="inlineStr">
        <is>
          <t>'Humanoid forest creatures, with green skin and root-like extensions'; their fingers lash out like whips, and their leader the Crown Mother 'can stun the players with her putrid gas, weakening them to the attacks of the Crown Mother's minions.'</t>
        </is>
      </c>
      <c r="T484" t="inlineStr">
        <is>
          <t>plant tag</t>
        </is>
      </c>
      <c r="V484" s="1" t="n"/>
      <c r="W484" t="inlineStr">
        <is>
          <t>https://ravenbound.fandom.com/wiki/Hulder</t>
        </is>
      </c>
      <c r="X484" t="inlineStr">
        <is>
          <t>to review</t>
        </is>
      </c>
      <c r="Y484" s="13" t="n"/>
      <c r="AA484" t="inlineStr">
        <is>
          <t>goa-ravenbound-hulder</t>
        </is>
      </c>
      <c r="AB484" t="inlineStr">
        <is>
          <t>be17d47cdf04</t>
        </is>
      </c>
    </row>
  </sheetData>
  <autoFilter ref="A1:AB484"/>
  <dataValidations count="1">
    <dataValidation sqref="Y2:Y98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4" customWidth="1" min="3" max="3"/>
    <col width="14" customWidth="1" min="4" max="4"/>
    <col width="14" customWidth="1" min="5" max="5"/>
    <col width="14" customWidth="1" min="6" max="6"/>
    <col width="44" customWidth="1" min="7" max="7"/>
    <col width="24" customWidth="1" min="8" max="8"/>
    <col width="14" customWidth="1" min="9" max="9"/>
    <col width="14" customWidth="1" min="10" max="10"/>
    <col width="22" customWidth="1" min="11" max="11"/>
    <col width="40" customWidth="1" min="12" max="12"/>
    <col width="44" customWidth="1" min="13" max="13"/>
    <col width="22" customWidth="1" min="14" max="14"/>
    <col width="22" customWidth="1" min="15" max="15"/>
    <col width="30" customWidth="1" min="16" max="16"/>
    <col width="30" customWidth="1" min="17" max="17"/>
    <col width="10" customWidth="1" min="18" max="18"/>
    <col width="13" customWidth="1" min="19" max="19"/>
    <col width="8" customWidth="1" min="20" max="20"/>
    <col width="30" customWidth="1" min="21" max="21"/>
    <col width="14" customWidth="1" min="22" max="22"/>
    <col hidden="1" width="14" customWidth="1"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1" t="inlineStr">
        <is>
          <t>Gain +1 Health after each of your next 3 games</t>
        </is>
      </c>
      <c r="I2" t="inlineStr">
        <is>
          <t>tonic</t>
        </is>
      </c>
      <c r="J2" t="inlineStr">
        <is>
          <t>SalveInjector</t>
        </is>
      </c>
      <c r="K2" t="inlineStr">
        <is>
          <t>Preference=Positive</t>
        </is>
      </c>
      <c r="L2" s="1" t="inlineStr">
        <is>
          <t>A tonic injector that regenerates health over several turns; tonics are unidentified coloured tubes.</t>
        </is>
      </c>
      <c r="M2" s="1"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1"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1" t="inlineStr">
        <is>
          <t>Remove every negative status and curse, then Gain +2 Health</t>
        </is>
      </c>
      <c r="I3" t="inlineStr">
        <is>
          <t>tonic</t>
        </is>
      </c>
      <c r="J3" t="inlineStr">
        <is>
          <t>UbernostrumInjector</t>
        </is>
      </c>
      <c r="K3" t="inlineStr">
        <is>
          <t>Preference=Positive</t>
        </is>
      </c>
      <c r="L3" s="1" t="inlineStr">
        <is>
          <t>The rare cure-all tonic: regeneration, removes negative effects, regrows a limb.</t>
        </is>
      </c>
      <c r="M3" s="1"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1"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1" t="inlineStr">
        <is>
          <t>Gain +2 Bash. Until your next game ends, you can't see your exact Health</t>
        </is>
      </c>
      <c r="I4" t="inlineStr">
        <is>
          <t>tonic</t>
        </is>
      </c>
      <c r="J4" t="inlineStr">
        <is>
          <t>HulkHoneyInjector</t>
        </is>
      </c>
      <c r="K4" t="inlineStr">
        <is>
          <t>Preference=Positive</t>
        </is>
      </c>
      <c r="L4" s="1" t="inlineStr">
        <is>
          <t>A strength tonic that also stops you feeling pain, hiding your exact hit points.</t>
        </is>
      </c>
      <c r="M4" s="1"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1"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1"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1" t="inlineStr">
        <is>
          <t>Makes the drinker love the first thing they see; injected or thrown, makes a creature follow you.</t>
        </is>
      </c>
      <c r="M5" s="1"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1"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1" t="inlineStr">
        <is>
          <t>Gain +1 of a random verb (Bash, Dash, Push, Transmute or Scramble)</t>
        </is>
      </c>
      <c r="I6" t="inlineStr">
        <is>
          <t>tonic</t>
        </is>
      </c>
      <c r="J6" t="inlineStr">
        <is>
          <t>EatersNectar</t>
        </is>
      </c>
      <c r="L6" s="1" t="inlineStr">
        <is>
          <t>A tonic that permanently raises a random attribute (a mutation point for a mutant).</t>
        </is>
      </c>
      <c r="M6" s="1" t="inlineStr">
        <is>
          <t>Qud's permanent-attribute tonic (a random attribute for a mutant), the one injector worth saving. A permanent random stat is a Pickup relic here, like Ban Hammer, with the randomness kept.</t>
        </is>
      </c>
      <c r="N6" t="inlineStr">
        <is>
          <t>Pickup relics (Ban Hammer), the verbs</t>
        </is>
      </c>
      <c r="P6" s="1"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1" t="inlineStr">
        <is>
          <t>You can see the goals of the enemies at every game next to you on the map before choosing where to go</t>
        </is>
      </c>
      <c r="I7" t="inlineStr">
        <is>
          <t>cybernetics</t>
        </is>
      </c>
      <c r="J7" t="inlineStr">
        <is>
          <t>OpticalBioscanner</t>
        </is>
      </c>
      <c r="L7" s="1" t="inlineStr">
        <is>
          <t>A face cybernetic that shows creatures' health and stats.</t>
        </is>
      </c>
      <c r="M7" s="1"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1"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1" t="inlineStr">
        <is>
          <t>Dig down: move to a game one step closer to the Amulet without playing the one you're on</t>
        </is>
      </c>
      <c r="J8" t="inlineStr">
        <is>
          <t>WandOfDigging</t>
        </is>
      </c>
      <c r="K8" t="inlineStr">
        <is>
          <t>Charges=2; Preference=Positive</t>
        </is>
      </c>
      <c r="L8" s="1" t="inlineStr">
        <is>
          <t>Zapped downward it digs a hole straight to the next level; the classic escape and shortcut.</t>
        </is>
      </c>
      <c r="M8" s="1"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1"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1" t="inlineStr">
        <is>
          <t>Every enemy in a row skips its next 2 turns</t>
        </is>
      </c>
      <c r="J9" t="inlineStr">
        <is>
          <t>WandOfSleep</t>
        </is>
      </c>
      <c r="K9" t="inlineStr">
        <is>
          <t>Charges=3; Preference=Positive</t>
        </is>
      </c>
      <c r="L9" s="1" t="inlineStr">
        <is>
          <t>A ray that puts everything in its path to sleep; bounces off walls.</t>
        </is>
      </c>
      <c r="M9" s="1" t="inlineStr">
        <is>
          <t>A ray of Stun is a better wand than another damage zap, and rides the Stun status as it is.</t>
        </is>
      </c>
      <c r="N9" t="inlineStr">
        <is>
          <t>Stun</t>
        </is>
      </c>
      <c r="P9" s="1"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1" t="inlineStr">
        <is>
          <t>Freeze a row: apply the Ice tile along it. An enemy on Ice slides one square further than it meant to</t>
        </is>
      </c>
      <c r="J10" t="inlineStr">
        <is>
          <t>WandOfCold</t>
        </is>
      </c>
      <c r="K10" t="inlineStr">
        <is>
          <t>Charges=2; Preference=Positive</t>
        </is>
      </c>
      <c r="L10" s="1" t="inlineStr">
        <is>
          <t>A ray of cold; it freezes water and lava into walkable ice.</t>
        </is>
      </c>
      <c r="M10" s="1" t="inlineStr">
        <is>
          <t>The board has two tiles (Fire, Web). Ice is the obvious third, and Wand of Fire already shows a tile-laying wand.</t>
        </is>
      </c>
      <c r="N10" t="inlineStr">
        <is>
          <t>Fire tile, Wand of Fire</t>
        </is>
      </c>
      <c r="O10" t="inlineStr">
        <is>
          <t>new: an Ice tile</t>
        </is>
      </c>
      <c r="P10" s="1"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1" t="inlineStr">
        <is>
          <t>Name an enemy tag: every enemy with it leaves the board, and none spawn for the rest of the run. Read cursed: the board fills with them instead</t>
        </is>
      </c>
      <c r="J11" t="inlineStr">
        <is>
          <t>ScrollOfGenocide</t>
        </is>
      </c>
      <c r="K11" t="inlineStr">
        <is>
          <t>Preference=Positive</t>
        </is>
      </c>
      <c r="L11" s="1" t="inlineStr">
        <is>
          <t>Wipe a monster species from the game entirely; read cursed, it summons them around you ('reverse genocide').</t>
        </is>
      </c>
      <c r="M11" s="1"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1"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1" t="inlineStr">
        <is>
          <t>A Weapon in your pack Gains +1 Stun for the rest of the run</t>
        </is>
      </c>
      <c r="J12" t="inlineStr">
        <is>
          <t>ScrollOfEnchantWeapon</t>
        </is>
      </c>
      <c r="K12" t="inlineStr">
        <is>
          <t>Preference=Positive</t>
        </is>
      </c>
      <c r="L12" s="1" t="inlineStr">
        <is>
          <t>Raises your wielded weapon's enchantment by one.</t>
        </is>
      </c>
      <c r="M12" s="1" t="inlineStr">
        <is>
          <t>Weapons are the newest loot kind and nothing upgrades them yet except their neighbours.</t>
        </is>
      </c>
      <c r="N12" t="inlineStr">
        <is>
          <t>weapon_stun (Whetstone, Hero Sword)</t>
        </is>
      </c>
      <c r="P12" s="1"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1" t="inlineStr">
        <is>
          <t>Reveal the kind of every game on the map: Enemies, Event, Champion or Shop</t>
        </is>
      </c>
      <c r="J13" t="inlineStr">
        <is>
          <t>ScrollOfMagicMapping</t>
        </is>
      </c>
      <c r="K13" t="inlineStr">
        <is>
          <t>Preference=Positive</t>
        </is>
      </c>
      <c r="L13" s="1" t="inlineStr">
        <is>
          <t>Maps the whole current level, secret doors included.</t>
        </is>
      </c>
      <c r="M13" s="1"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1"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1" t="inlineStr">
        <is>
          <t>The first time you would die this run, you survive at 1 Health instead; this is destroyed</t>
        </is>
      </c>
      <c r="I14" t="inlineStr">
        <is>
          <t>amulet</t>
        </is>
      </c>
      <c r="J14" t="inlineStr">
        <is>
          <t>AmuletOfLifeSaving</t>
        </is>
      </c>
      <c r="L14" s="1" t="inlineStr">
        <is>
          <t>When you die wearing it, it saves you and crumbles.</t>
        </is>
      </c>
      <c r="M14" s="1" t="inlineStr">
        <is>
          <t>The roguelike second life. Pieces that break on a trigger already exist (Lucky Hat, Bionic Face Plating).</t>
        </is>
      </c>
      <c r="N14" t="inlineStr">
        <is>
          <t>destroy-on-trigger relics</t>
        </is>
      </c>
      <c r="O14" t="inlineStr">
        <is>
          <t>new: a death-prevention trigger</t>
        </is>
      </c>
      <c r="P14" s="1"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1" t="inlineStr">
        <is>
          <t>Holds 2x2 inside, but takes one cell of the pack. Put it inside another bag and both explode, with everything in them</t>
        </is>
      </c>
      <c r="J15" t="inlineStr">
        <is>
          <t>BagOfHolding</t>
        </is>
      </c>
      <c r="L15" s="1" t="inlineStr">
        <is>
          <t>The best container in the game, and famous for exploding if you put one inside another (or a wand of cancellation in it).</t>
        </is>
      </c>
      <c r="M15" s="1" t="inlineStr">
        <is>
          <t>Bags give the pack its shape; one bigger inside than out is the bag every NetHack player wants, and the explosion keeps its personality.</t>
        </is>
      </c>
      <c r="N15" t="inlineStr">
        <is>
          <t>bags</t>
        </is>
      </c>
      <c r="O15" t="inlineStr">
        <is>
          <t>new: a bag bigger inside than out</t>
        </is>
      </c>
      <c r="P15" s="1"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1" t="inlineStr">
        <is>
          <t>Stun 2 to the front. Passive: Gain +1 Luck while it is in your pack</t>
        </is>
      </c>
      <c r="J16" t="inlineStr">
        <is>
          <t>Excalibur</t>
        </is>
      </c>
      <c r="K16" t="inlineStr">
        <is>
          <t>Aim=front; Area=3x1; Type=Melee; Goal=Dip an item in a fountain or a pool; Charge=3</t>
        </is>
      </c>
      <c r="L16" s="1" t="inlineStr">
        <is>
          <t>The lawful hero's sword: dip a long sword into a fountain at experience level 5 or more, and the Lady of the Lake may grant it.</t>
        </is>
      </c>
      <c r="M16" s="1" t="inlineStr">
        <is>
          <t>Weapons already evolve (Hero Sword into Hero Longsword); Excalibur could be the evolution of a long sword at the Fountain object. Its goal is how you get it.</t>
        </is>
      </c>
      <c r="N16" t="inlineStr">
        <is>
          <t>weapon evolutions, Fountain (object candidate)</t>
        </is>
      </c>
      <c r="P16" s="1"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1" t="inlineStr">
        <is>
          <t>Use: remove a random negative status or curse</t>
        </is>
      </c>
      <c r="I17" t="inlineStr">
        <is>
          <t>horn</t>
        </is>
      </c>
      <c r="J17" t="inlineStr">
        <is>
          <t>UnicornHorn</t>
        </is>
      </c>
      <c r="L17" s="1" t="inlineStr">
        <is>
          <t>The universal cure: apply it to fix confusion, blindness, stun, sickness and lost attributes.</t>
        </is>
      </c>
      <c r="M17" s="1" t="inlineStr">
        <is>
          <t>Every NetHack player carries one. The cure is already a verb here (remove_random_debuff).</t>
        </is>
      </c>
      <c r="N17" t="inlineStr">
        <is>
          <t>remove_random_debuff</t>
        </is>
      </c>
      <c r="P17" s="1"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1" t="inlineStr">
        <is>
          <t>Gain +1 Luck. While this is in your pack, your Luck can't go down</t>
        </is>
      </c>
      <c r="I18" t="inlineStr">
        <is>
          <t>stone, luck</t>
        </is>
      </c>
      <c r="J18" t="inlineStr">
        <is>
          <t>Luckstone</t>
        </is>
      </c>
      <c r="L18" s="1" t="inlineStr">
        <is>
          <t>A gray stone that holds your Luck in place, so it no longer times out.</t>
        </is>
      </c>
      <c r="M18" s="1" t="inlineStr">
        <is>
          <t>Joins the stone family (3 pieces) and the Luck pieces (Clover, Lucky Toe); holding Luck steady is new.</t>
        </is>
      </c>
      <c r="N18" t="inlineStr">
        <is>
          <t>Luck, stone tag</t>
        </is>
      </c>
      <c r="O18" t="inlineStr">
        <is>
          <t>new: blocking Luck loss</t>
        </is>
      </c>
      <c r="P18" s="1"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1" t="inlineStr">
        <is>
          <t>Gain +2 Keys</t>
        </is>
      </c>
      <c r="I19" t="inlineStr">
        <is>
          <t>key</t>
        </is>
      </c>
      <c r="J19" t="inlineStr">
        <is>
          <t>SkeletonKey</t>
        </is>
      </c>
      <c r="L19" s="1" t="inlineStr">
        <is>
          <t>An iron key that opens locked doors, boxes and chests.</t>
        </is>
      </c>
      <c r="M19" s="1" t="inlineStr">
        <is>
          <t>Keys are a stat with nothing to give or spend them (spec §4). Here is the first thing that gives them, for whenever locked paths arrive.</t>
        </is>
      </c>
      <c r="N19" t="inlineStr">
        <is>
          <t>Keys stat</t>
        </is>
      </c>
      <c r="O19" t="inlineStr">
        <is>
          <t>new: something for keys to open (locked paths, spec §4)</t>
        </is>
      </c>
      <c r="P19" s="1"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1" t="inlineStr">
        <is>
          <t>Lose a random Buff, then gain 2 random statuses: probably good, possibly not</t>
        </is>
      </c>
      <c r="J20" t="inlineStr">
        <is>
          <t>PotionOfMutation</t>
        </is>
      </c>
      <c r="K20" t="inlineStr">
        <is>
          <t>Preference=Neutral</t>
        </is>
      </c>
      <c r="L20" s="1" t="inlineStr">
        <is>
          <t>Removes 2-3 mutations, then adds 1-3 random ones (60% good) and maybe one more good one. 'A surprise in every bottle!'</t>
        </is>
      </c>
      <c r="M20" s="1" t="inlineStr">
        <is>
          <t>A Neutral potion that is a real gamble rather than plain good or bad; the random-status verbs exist.</t>
        </is>
      </c>
      <c r="N20" t="inlineStr">
        <is>
          <t>gain_random_buff, potion Preference</t>
        </is>
      </c>
      <c r="P20" s="1"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1" t="inlineStr">
        <is>
          <t>Gain +4 Shields, but you can't Dash or Push until your next game</t>
        </is>
      </c>
      <c r="J21" t="inlineStr">
        <is>
          <t>PotionOfLignification</t>
        </is>
      </c>
      <c r="K21" t="inlineStr">
        <is>
          <t>Preference=Neutral; On Tile=the enemy on this tile can't move for 2 turns</t>
        </is>
      </c>
      <c r="L21" s="1" t="inlineStr">
        <is>
          <t>Turns you into a tree for a while: lots of HP and resistances, but you can't move, blink or teleport.</t>
        </is>
      </c>
      <c r="M21" s="1" t="inlineStr">
        <is>
          <t>Armour for mobility is a trade the verbs make visible: shields here, and the map verbs locked.</t>
        </is>
      </c>
      <c r="N21" t="inlineStr">
        <is>
          <t>Shields, Dash, Push</t>
        </is>
      </c>
      <c r="O21" t="inlineStr">
        <is>
          <t>new: locking a verb for a game</t>
        </is>
      </c>
      <c r="P21" s="1"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1" t="inlineStr">
        <is>
          <t>For 2 turns, no enemy's ability works</t>
        </is>
      </c>
      <c r="J22" t="inlineStr">
        <is>
          <t>ScrollOfSilence</t>
        </is>
      </c>
      <c r="K22" t="inlineStr">
        <is>
          <t>Preference=Positive</t>
        </is>
      </c>
      <c r="L22" s="1" t="inlineStr">
        <is>
          <t>Creates an aura of silence: nobody inside can cast, read, pray or shout, you included.</t>
        </is>
      </c>
      <c r="M22" s="1" t="inlineStr">
        <is>
          <t>Abilities are half of what an enemy is here (spec §7.6); Wand of Cancellation strips one, this mutes them all for a while.</t>
        </is>
      </c>
      <c r="N22" t="inlineStr">
        <is>
          <t>abilities, Wand of Cancellation</t>
        </is>
      </c>
      <c r="O22" t="inlineStr">
        <is>
          <t>new: suspending abilities for N turns</t>
        </is>
      </c>
      <c r="P22" s="1"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1" t="inlineStr">
        <is>
          <t>Fill the empty squares next to you with Butterfly units: they block enemies' paths and break when hit</t>
        </is>
      </c>
      <c r="J23" t="inlineStr">
        <is>
          <t>ScrollOfButterflies</t>
        </is>
      </c>
      <c r="K23" t="inlineStr">
        <is>
          <t>Preference=Positive</t>
        </is>
      </c>
      <c r="L23" s="1" t="inlineStr">
        <is>
          <t>Summons a cloud of friendly butterflies that block attacks and knock nearby enemies back.</t>
        </is>
      </c>
      <c r="M23" s="1" t="inlineStr">
        <is>
          <t>The board has one unit (Landmine); butterflies are harmless blockers, a different job from a mine.</t>
        </is>
      </c>
      <c r="N23" t="inlineStr">
        <is>
          <t>Landmine unit, the board</t>
        </is>
      </c>
      <c r="O23" t="inlineStr">
        <is>
          <t>new: a Butterfly unit</t>
        </is>
      </c>
      <c r="P23" s="1"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1" t="inlineStr">
        <is>
          <t>Every enemy on the board takes one step toward you</t>
        </is>
      </c>
      <c r="J24" t="inlineStr">
        <is>
          <t>ScrollOfNoise</t>
        </is>
      </c>
      <c r="K24" t="inlineStr">
        <is>
          <t>Preference=Negative</t>
        </is>
      </c>
      <c r="L24" s="1" t="inlineStr">
        <is>
          <t>A prank scroll: a loud clang that alerts every monster nearby.</t>
        </is>
      </c>
      <c r="M24" s="1" t="inlineStr">
        <is>
          <t>Scrolls need bad outcomes as much as good ones for the read-blind gamble; this one moves the board against you without hurting you.</t>
        </is>
      </c>
      <c r="N24" t="inlineStr">
        <is>
          <t>scroll Preference, enemy movement</t>
        </is>
      </c>
      <c r="P24" s="1"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1" t="inlineStr">
        <is>
          <t>Roots grab every enemy in a 3x3: they can't move for 3 turns (they can still attack)</t>
        </is>
      </c>
      <c r="J25" t="inlineStr">
        <is>
          <t>WandOfRoots</t>
        </is>
      </c>
      <c r="K25" t="inlineStr">
        <is>
          <t>Charges=3; Preference=Positive</t>
        </is>
      </c>
      <c r="L25" s="1" t="inlineStr">
        <is>
          <t>Constricts foes in a 3x3 area with grasping roots, damaging them each turn.</t>
        </is>
      </c>
      <c r="M25" s="1" t="inlineStr">
        <is>
          <t>A holding wand rather than a damage one; the Web tile does the same to a single square.</t>
        </is>
      </c>
      <c r="N25" t="inlineStr">
        <is>
          <t>Web tile, Immobile ability</t>
        </is>
      </c>
      <c r="P25" s="1"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1" t="inlineStr">
        <is>
          <t>Use: lay the Web tile under every enemy in the front two columns</t>
        </is>
      </c>
      <c r="I26" t="inlineStr">
        <is>
          <t>spider</t>
        </is>
      </c>
      <c r="J26" t="inlineStr">
        <is>
          <t>SackOfSpiders</t>
        </is>
      </c>
      <c r="L26" s="1" t="inlineStr">
        <is>
          <t>An evocable that releases allied spiders and may web the monsters in sight.</t>
        </is>
      </c>
      <c r="M26" s="1" t="inlineStr">
        <is>
          <t>The Web tile is half the board's terrain and only Sticky Bombs lay it today.</t>
        </is>
      </c>
      <c r="N26" t="inlineStr">
        <is>
          <t>Web tile, Sticky Bombs</t>
        </is>
      </c>
      <c r="P26" s="1"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1" t="inlineStr">
        <is>
          <t>Use: flood a row with water. Enemies in water move one square less, and Fire on those squares goes out</t>
        </is>
      </c>
      <c r="I27" t="inlineStr">
        <is>
          <t>water</t>
        </is>
      </c>
      <c r="J27" t="inlineStr">
        <is>
          <t>PhialOfFloods</t>
        </is>
      </c>
      <c r="L27" s="1" t="inlineStr">
        <is>
          <t>Fires a beam of water that knocks monsters back, leaves shallow water and waterlogs them.</t>
        </is>
      </c>
      <c r="M27" s="1" t="inlineStr">
        <is>
          <t>A water tile would answer the Fire tile; flooding the lane the fire is in is a choice.</t>
        </is>
      </c>
      <c r="N27" t="inlineStr">
        <is>
          <t>Fire tile</t>
        </is>
      </c>
      <c r="O27" t="inlineStr">
        <is>
          <t>new: a Water tile</t>
        </is>
      </c>
      <c r="P27" s="1"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1" t="inlineStr">
        <is>
          <t>Use: 1 damage down a row. Used again in the same turn, it hits the next row too, for 2</t>
        </is>
      </c>
      <c r="I28" t="inlineStr">
        <is>
          <t>lightning</t>
        </is>
      </c>
      <c r="J28" t="inlineStr">
        <is>
          <t>LightningRod</t>
        </is>
      </c>
      <c r="L28" s="1" t="inlineStr">
        <is>
          <t>Its bolt grows stronger each consecutive turn you evoke it.</t>
        </is>
      </c>
      <c r="M28" s="1" t="inlineStr">
        <is>
          <t>Joins the lightning family (Lightning Ring, Thunder Loop), and rewards using it twice in a row.</t>
        </is>
      </c>
      <c r="N28" t="inlineStr">
        <is>
          <t>lightning tag, deal_damage</t>
        </is>
      </c>
      <c r="O28" t="inlineStr">
        <is>
          <t>new: a use that grows when repeated</t>
        </is>
      </c>
      <c r="P28" s="1"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1" t="inlineStr">
        <is>
          <t>Gain +1 Key. Hold 3 and the Amulet game's boss loses 1 Damage</t>
        </is>
      </c>
      <c r="I29" t="inlineStr">
        <is>
          <t>key, rune</t>
        </is>
      </c>
      <c r="J29" t="inlineStr">
        <is>
          <t>RuneOfZot</t>
        </is>
      </c>
      <c r="L29" s="1" t="inlineStr">
        <is>
          <t>Fifteen runes guard the branches; three are needed to open the Realm of Zot and reach the Orb.</t>
        </is>
      </c>
      <c r="M29" s="1" t="inlineStr">
        <is>
          <t>Keys have nothing to open yet (spec §4); runes are the genre's best key, and 'three to open the end' fits the Amulet.</t>
        </is>
      </c>
      <c r="N29" t="inlineStr">
        <is>
          <t>Keys stat, the Amulet's champion</t>
        </is>
      </c>
      <c r="O29" t="inlineStr">
        <is>
          <t>new: something for keys to open</t>
        </is>
      </c>
      <c r="P29" s="1"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1" t="inlineStr">
        <is>
          <t>Go to the last Shop you visited, then come straight back to where you were</t>
        </is>
      </c>
      <c r="J30" t="inlineStr">
        <is>
          <t>ScrollOfTownPortal</t>
        </is>
      </c>
      <c r="K30" t="inlineStr">
        <is>
          <t>Preference=Positive</t>
        </is>
      </c>
      <c r="L30" s="1" t="inlineStr">
        <is>
          <t>Opens a portal to town and back: the series' signature consumable.</t>
        </is>
      </c>
      <c r="M30" s="1" t="inlineStr">
        <is>
          <t>The Hermit already sends you to the nearest Shop one way; the round trip is what makes a town portal.</t>
        </is>
      </c>
      <c r="N30" t="inlineStr">
        <is>
          <t>The Hermit (teleport_shop), Shop nodes</t>
        </is>
      </c>
      <c r="O30" t="inlineStr">
        <is>
          <t>new: a return trip</t>
        </is>
      </c>
      <c r="P30" s="1"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1" t="inlineStr">
        <is>
          <t>Whenever you defeat a boss, Gain +2 Health</t>
        </is>
      </c>
      <c r="I31" t="inlineStr">
        <is>
          <t>crown, undead</t>
        </is>
      </c>
      <c r="J31" t="inlineStr">
        <is>
          <t>TheUndeadCrown</t>
        </is>
      </c>
      <c r="L31" s="1" t="inlineStr">
        <is>
          <t>King Leoric's crown: a unique helm with life steal, his quest reward.</t>
        </is>
      </c>
      <c r="M31" s="1" t="inlineStr">
        <is>
          <t>Leoric's life steal, worn by you. It carries the crown tag, which the King Bomber evolution reads (Lil' Bomber plus anything with 'crown').</t>
        </is>
      </c>
      <c r="N31" t="inlineStr">
        <is>
          <t>crown tag (King Bomber evolution)</t>
        </is>
      </c>
      <c r="P31" s="1"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1" t="inlineStr">
        <is>
          <t>Push the enemy it hits back 1 and set its square on Fire</t>
        </is>
      </c>
      <c r="J32" t="inlineStr">
        <is>
          <t>GriswoldSEdge</t>
        </is>
      </c>
      <c r="K32" t="inlineStr">
        <is>
          <t>Aim=front; Area=1x1; Type=Melee; Goal=Bring a quest item back to the person who asked for it; Charge=3</t>
        </is>
      </c>
      <c r="L32" s="1" t="inlineStr">
        <is>
          <t>The sword Griswold forges once you bring him the Anvil of Fury: knocks enemies back and burns them.</t>
        </is>
      </c>
      <c r="M32" s="1" t="inlineStr">
        <is>
          <t>Knockback is already a weapon effect (Hero Longsword) and Fire a tile; the goal is its own quest.</t>
        </is>
      </c>
      <c r="N32" t="inlineStr">
        <is>
          <t>Fire tile, weapon push</t>
        </is>
      </c>
      <c r="P32" s="1"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1" t="inlineStr">
        <is>
          <t>A 3x3 bag that walks behind you instead of sitting in the pack. If an enemy reaches the front column, it hits Chester and something falls out</t>
        </is>
      </c>
      <c r="I33" t="inlineStr">
        <is>
          <t>pet</t>
        </is>
      </c>
      <c r="J33" t="inlineStr">
        <is>
          <t>Chester</t>
        </is>
      </c>
      <c r="L33" s="1" t="inlineStr">
        <is>
          <t>A mobile chest that follows the Eye Bone and stores nine stacks of items; if it dies, it drops everything.</t>
        </is>
      </c>
      <c r="M33" s="1" t="inlineStr">
        <is>
          <t>A bag with a body: storage outside the pack, at a risk. The most loved creature in the game.</t>
        </is>
      </c>
      <c r="N33" t="inlineStr">
        <is>
          <t>bags</t>
        </is>
      </c>
      <c r="O33" t="inlineStr">
        <is>
          <t>new: a bag outside the pack</t>
        </is>
      </c>
      <c r="P33" s="1"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1"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1" t="inlineStr">
        <is>
          <t>A melee club made of meat: strong, but it spoils after 10 days.</t>
        </is>
      </c>
      <c r="M34" s="1" t="inlineStr">
        <is>
          <t>A weapon that is also food: it joins both families, and spoiling is a cost the pack doesn't have yet.</t>
        </is>
      </c>
      <c r="N34" t="inlineStr">
        <is>
          <t>weapons, food tag (9 pieces), Stankus' Toothpick</t>
        </is>
      </c>
      <c r="O34" t="inlineStr">
        <is>
          <t>new: loot that decays each game</t>
        </is>
      </c>
      <c r="P34" s="1"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1" t="inlineStr">
        <is>
          <t>Use: place a Tooth Trap on an empty square. An enemy that steps on it takes 1 damage and is Stunned; it re-arms after each game</t>
        </is>
      </c>
      <c r="I35" t="inlineStr">
        <is>
          <t>trap</t>
        </is>
      </c>
      <c r="J35" t="inlineStr">
        <is>
          <t>ToothTrap</t>
        </is>
      </c>
      <c r="L35" s="1" t="inlineStr">
        <is>
          <t>A craftable trap of hound's teeth that hits whatever steps on it; reset it after each use.</t>
        </is>
      </c>
      <c r="M35" s="1" t="inlineStr">
        <is>
          <t>The board's one unit is the Landmine, which blows up; a trap you re-arm is a different job.</t>
        </is>
      </c>
      <c r="N35" t="inlineStr">
        <is>
          <t>Landmine unit</t>
        </is>
      </c>
      <c r="O35" t="inlineStr">
        <is>
          <t>new: a re-arming trap unit</t>
        </is>
      </c>
      <c r="P35" s="1"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1" t="inlineStr">
        <is>
          <t>You are never in darkness: immune to the Darkness curse</t>
        </is>
      </c>
      <c r="I36" t="inlineStr">
        <is>
          <t>hat, light</t>
        </is>
      </c>
      <c r="J36" t="inlineStr">
        <is>
          <t>MinerHat</t>
        </is>
      </c>
      <c r="L36" s="1" t="inlineStr">
        <is>
          <t>A straw hat with fireflies in it that lights the way while keeping hands free.</t>
        </is>
      </c>
      <c r="M36" s="1" t="inlineStr">
        <is>
          <t>The Darkness curse candidate needs an answer, and a lamp on your head is Don't Starve's.</t>
        </is>
      </c>
      <c r="N36" t="inlineStr">
        <is>
          <t>hat tag, Darkness (curse candidate)</t>
        </is>
      </c>
      <c r="P36" s="1"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1" t="inlineStr">
        <is>
          <t>At the start of each game, Gain +1 Shield. Events can't add curses to you. It can't be removed from your pack</t>
        </is>
      </c>
      <c r="I37" t="inlineStr">
        <is>
          <t>candle, cursed</t>
        </is>
      </c>
      <c r="J37" t="inlineStr">
        <is>
          <t>BlackCandle</t>
        </is>
      </c>
      <c r="L37" s="1" t="inlineStr">
        <is>
          <t>A cursed headpiece: shield at the start of battle, and Tragedy! events pick another cat instead.</t>
        </is>
      </c>
      <c r="M37" s="1" t="inlineStr">
        <is>
          <t>Answers the events that add curses (and several candidates do) at the cost of a pack slot forever.</t>
        </is>
      </c>
      <c r="N37" t="inlineStr">
        <is>
          <t>Anchor (game_selected shield), add_curse events</t>
        </is>
      </c>
      <c r="O37" t="inlineStr">
        <is>
          <t>new: loot that can't be removed</t>
        </is>
      </c>
      <c r="P37" s="1"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1" t="inlineStr">
        <is>
          <t>Stun 3 to every square around it. After you use it, lose 2 Health</t>
        </is>
      </c>
      <c r="I38" t="inlineStr">
        <is>
          <t>death</t>
        </is>
      </c>
      <c r="J38" t="inlineStr">
        <is>
          <t>DeathSScythe</t>
        </is>
      </c>
      <c r="K38" t="inlineStr">
        <is>
          <t>Aim=any; Area=3x3; Type=Melee; Goal=Survive with exactly 1 Health; Charge=3</t>
        </is>
      </c>
      <c r="L38" s="1" t="inlineStr">
        <is>
          <t>A rare weapon won from Death: a spin attack for 13, after which the wielder is Doomed and goes down at the end of its turn.</t>
        </is>
      </c>
      <c r="M38" s="1" t="inlineStr">
        <is>
          <t>A weapon with a price on every swing. Its goal is to cheat death, and the Death event candidate hands it out.</t>
        </is>
      </c>
      <c r="N38" t="inlineStr">
        <is>
          <t>weapons, Death (event candidate)</t>
        </is>
      </c>
      <c r="P38" s="1"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1" t="inlineStr">
        <is>
          <t>You get 9 extra lives, but your Max Health becomes 1</t>
        </is>
      </c>
      <c r="I39" t="inlineStr">
        <is>
          <t>cat, guppy</t>
        </is>
      </c>
      <c r="J39" t="inlineStr">
        <is>
          <t>DeadCat</t>
        </is>
      </c>
      <c r="L39" s="1" t="inlineStr">
        <is>
          <t>Sets Isaac's red heart containers to 1 and gives nine lives.</t>
        </is>
      </c>
      <c r="M39" s="1" t="inlineStr">
        <is>
          <t>Isaac's most famous trade. The Felid candidate (nine lives) needs the same mechanic, so one build serves both.</t>
        </is>
      </c>
      <c r="N39" t="inlineStr">
        <is>
          <t>Max Health, Felid (character candidate)</t>
        </is>
      </c>
      <c r="O39" t="inlineStr">
        <is>
          <t>new: extra lives</t>
        </is>
      </c>
      <c r="P39" s="1"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1" t="inlineStr">
        <is>
          <t>Carry 3 pieces tagged guppy and become Guppy: every enemy you defeat leaves a fly that fights for you</t>
        </is>
      </c>
      <c r="I40" t="inlineStr">
        <is>
          <t>guppy, cat</t>
        </is>
      </c>
      <c r="J40" t="inlineStr">
        <is>
          <t>GuppySCollar</t>
        </is>
      </c>
      <c r="L40" s="1" t="inlineStr">
        <is>
          <t>One of the Guppy items; picking up 3 of them transforms Isaac into his cat Guppy (flight, blue flies on every hit).</t>
        </is>
      </c>
      <c r="M40" s="1"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1"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1" t="inlineStr">
        <is>
          <t>A 1x1 bag. A trinket inside it counts as two pieces for its neighbours</t>
        </is>
      </c>
      <c r="I41" t="inlineStr">
        <is>
          <t>mom</t>
        </is>
      </c>
      <c r="J41" t="inlineStr">
        <is>
          <t>MomSPurse</t>
        </is>
      </c>
      <c r="L41" s="1" t="inlineStr">
        <is>
          <t>Lets Isaac carry two trinkets at once, and spawns a random trinket.</t>
        </is>
      </c>
      <c r="M41" s="1" t="inlineStr">
        <is>
          <t>Trinkets are positional here; a purse that doubles one is the pack's version of an extra trinket slot.</t>
        </is>
      </c>
      <c r="N41" t="inlineStr">
        <is>
          <t>bags, trinket neighbours, mom tag (3)</t>
        </is>
      </c>
      <c r="O41" t="inlineStr">
        <is>
          <t>new: a bag that changes what's inside it</t>
        </is>
      </c>
      <c r="P41" s="1"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1" t="inlineStr">
        <is>
          <t>Use: undo your last report. The game you just played goes back to unplayed, and everything you gained or lost in it is restored</t>
        </is>
      </c>
      <c r="I42" t="inlineStr">
        <is>
          <t>time</t>
        </is>
      </c>
      <c r="J42" t="inlineStr">
        <is>
          <t>GlowingHourGlass</t>
        </is>
      </c>
      <c r="L42" s="1" t="inlineStr">
        <is>
          <t>Rewinds Isaac to the previous room and undoes everything that happened in the current one.</t>
        </is>
      </c>
      <c r="M42" s="1" t="inlineStr">
        <is>
          <t>A real undo button for a bad evening, which only something with charges should give.</t>
        </is>
      </c>
      <c r="N42" t="inlineStr">
        <is>
          <t>charges, the report screen</t>
        </is>
      </c>
      <c r="O42" t="inlineStr">
        <is>
          <t>new: undoing a report</t>
        </is>
      </c>
      <c r="P42" s="1"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1" t="inlineStr">
        <is>
          <t>Use: for this game you are never in darkness. Used on a Shambler's Altar instead, it brings the Shambler</t>
        </is>
      </c>
      <c r="I43" t="inlineStr">
        <is>
          <t>light, fire</t>
        </is>
      </c>
      <c r="J43" t="inlineStr">
        <is>
          <t>Torch</t>
        </is>
      </c>
      <c r="L43" s="1" t="inlineStr">
        <is>
          <t>A provision that raises the light meter, and the item curios want: on the Shambler's Altar it drops the light to 0 and summons the Shambler.</t>
        </is>
      </c>
      <c r="M43" s="1" t="inlineStr">
        <is>
          <t>Light is a theme across several candidates (the Shambler, Darkness, the Miner Hat); the torch is the consumable version.</t>
        </is>
      </c>
      <c r="N43" t="inlineStr">
        <is>
          <t>Darkness (curse candidate), The Shambler</t>
        </is>
      </c>
      <c r="P43" s="1"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1" t="inlineStr">
        <is>
          <t>For your next game, you can't gain a Debuff</t>
        </is>
      </c>
      <c r="J44" t="inlineStr">
        <is>
          <t>HolyWater</t>
        </is>
      </c>
      <c r="K44" t="inlineStr">
        <is>
          <t>Preference=Positive</t>
        </is>
      </c>
      <c r="L44" s="1" t="inlineStr">
        <is>
          <t>A provision that raises the party's resistances to bleed, blight, disease and debuffs for 3 turns.</t>
        </is>
      </c>
      <c r="M44" s="1" t="inlineStr">
        <is>
          <t>A cheap ward against the statuses here, the first thing that prevents rather than cures them.</t>
        </is>
      </c>
      <c r="N44" t="inlineStr">
        <is>
          <t>statuses</t>
        </is>
      </c>
      <c r="O44" t="inlineStr">
        <is>
          <t>new: blocking statuses</t>
        </is>
      </c>
      <c r="P44" s="1"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1" t="inlineStr">
        <is>
          <t>Stun 1 to the two squares in front; both are pushed back 1</t>
        </is>
      </c>
      <c r="I45" t="inlineStr">
        <is>
          <t>hockey, canada</t>
        </is>
      </c>
      <c r="J45" t="inlineStr">
        <is>
          <t>MountieHockeyStick</t>
        </is>
      </c>
      <c r="K45" t="inlineStr">
        <is>
          <t>Aim=front; Area=2x1; Type=Melee; Goal=Knock an enemy into another enemy; Charge=2</t>
        </is>
      </c>
      <c r="L45" s="1" t="inlineStr">
        <is>
          <t>The Mounties' special weapon: a hockey stick with much higher cleave and knockback than the ordinary one.</t>
        </is>
      </c>
      <c r="M45" s="1" t="inlineStr">
        <is>
          <t>A wide knockback weapon; push already exists on the Hero Longsword, and the stick hits two at once.</t>
        </is>
      </c>
      <c r="N45" t="inlineStr">
        <is>
          <t>weapons, push</t>
        </is>
      </c>
      <c r="P45" s="1"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1" t="inlineStr">
        <is>
          <t>Gain +2 Shields. Every Weapon in your pack Gains +1 Stun</t>
        </is>
      </c>
      <c r="I46" t="inlineStr">
        <is>
          <t>metal</t>
        </is>
      </c>
      <c r="J46" t="inlineStr">
        <is>
          <t>Adamantine</t>
        </is>
      </c>
      <c r="L46" s="1" t="inlineStr">
        <is>
          <t>A rare, impossibly light and sharp metal found deep down; weapons and armour of it are the best in the game. Mining it is how forts dig too deep.</t>
        </is>
      </c>
      <c r="M46" s="1" t="inlineStr">
        <is>
          <t>The best material in fantasy roguelikes, as a relic that helps armour and weapons at once.</t>
        </is>
      </c>
      <c r="N46" t="inlineStr">
        <is>
          <t>Shields, weapon_stun</t>
        </is>
      </c>
      <c r="P46" s="1"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1" t="inlineStr">
        <is>
          <t>Whenever you defeat an enemy, Gain +1 Strength. When you take damage, lose all of it, and take 1 more</t>
        </is>
      </c>
      <c r="I47" t="inlineStr">
        <is>
          <t>fleece, wool</t>
        </is>
      </c>
      <c r="J47" t="inlineStr">
        <is>
          <t>GoldenFleece</t>
        </is>
      </c>
      <c r="L47" s="1" t="inlineStr">
        <is>
          <t>An unlockable fleece: +5% damage per kill, but hits deal double damage and reset the bonus.</t>
        </is>
      </c>
      <c r="M47" s="1" t="inlineStr">
        <is>
          <t>A streak relic: the build grows until you're hit. Strength already exists as a status.</t>
        </is>
      </c>
      <c r="N47" t="inlineStr">
        <is>
          <t>Strength status, enemy_killed, health_lost</t>
        </is>
      </c>
      <c r="P47" s="1"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1" t="inlineStr">
        <is>
          <t>When a game ends, destroy the piece this points at. Point it off the edge of the pack and it does nothing</t>
        </is>
      </c>
      <c r="I48" t="inlineStr">
        <is>
          <t>curse</t>
        </is>
      </c>
      <c r="J48" t="inlineStr">
        <is>
          <t>CrushCurse</t>
        </is>
      </c>
      <c r="L48" s="1" t="inlineStr">
        <is>
          <t>A negative bag curse found on items in low-rarity chests: it destroys the whole stack in the slot its arrow points at when you return to town.</t>
        </is>
      </c>
      <c r="M48" s="1"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1"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1" t="inlineStr">
        <is>
          <t>When a game ends, the piece this points at becomes a copy of this one</t>
        </is>
      </c>
      <c r="I49" t="inlineStr">
        <is>
          <t>curse</t>
        </is>
      </c>
      <c r="J49" t="inlineStr">
        <is>
          <t>SwapCurse</t>
        </is>
      </c>
      <c r="L49" s="1" t="inlineStr">
        <is>
          <t>A positive bag curse: when you leave the dungeon, the stack it points at turns into copies of the cursed item.</t>
        </is>
      </c>
      <c r="M49" s="1" t="inlineStr">
        <is>
          <t>A Blueprint that works once and permanently: pick what to sacrifice and what to duplicate.</t>
        </is>
      </c>
      <c r="N49" t="inlineStr">
        <is>
          <t>Blueprint (copy_right)</t>
        </is>
      </c>
      <c r="O49" t="inlineStr">
        <is>
          <t>new: turning one piece into another</t>
        </is>
      </c>
      <c r="P49" s="1"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1" t="inlineStr">
        <is>
          <t>This piece's name and effect are hidden until you finish a game while carrying it</t>
        </is>
      </c>
      <c r="I50" t="inlineStr">
        <is>
          <t>curse</t>
        </is>
      </c>
      <c r="J50" t="inlineStr">
        <is>
          <t>UnknownCurse</t>
        </is>
      </c>
      <c r="L50" s="1" t="inlineStr">
        <is>
          <t>A negative bag curse: the item is hidden behind a question mark until you go home.</t>
        </is>
      </c>
      <c r="M50" s="1" t="inlineStr">
        <is>
          <t>Identification already hides scrolls, potions, wands and pills; this would bring the gamble to any piece.</t>
        </is>
      </c>
      <c r="N50" t="inlineStr">
        <is>
          <t>identification (Scroll of Identify)</t>
        </is>
      </c>
      <c r="O50" t="inlineStr">
        <is>
          <t>new: hiding an arbitrary piece</t>
        </is>
      </c>
      <c r="P50" s="1"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1" t="inlineStr">
        <is>
          <t>Use: leave the game you're in without beating it. Pay 3 Gold; you keep everything you gained, and move on</t>
        </is>
      </c>
      <c r="I51" t="inlineStr">
        <is>
          <t>merchant</t>
        </is>
      </c>
      <c r="J51" t="inlineStr">
        <is>
          <t>MerchantPendant</t>
        </is>
      </c>
      <c r="L51" s="1" t="inlineStr">
        <is>
          <t>A one-way portal home from any dungeon floor, for a price that grows with the dungeon and the floor.</t>
        </is>
      </c>
      <c r="M51" s="1" t="inlineStr">
        <is>
          <t>The rule is that you must beat a game to advance (spec §2); an expensive, one-use way out of a bad one is a real decision.</t>
        </is>
      </c>
      <c r="N51" t="inlineStr">
        <is>
          <t>gold</t>
        </is>
      </c>
      <c r="O51" t="inlineStr">
        <is>
          <t>new: advancing without beating a game</t>
        </is>
      </c>
      <c r="P51" s="1"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1" t="inlineStr">
        <is>
          <t>Use: sell a piece of loot for Gold: 1 for Common, 2 for Uncommon, 3 for Rare</t>
        </is>
      </c>
      <c r="I52" t="inlineStr">
        <is>
          <t>merchant, mirror</t>
        </is>
      </c>
      <c r="J52" t="inlineStr">
        <is>
          <t>MerchantMirror</t>
        </is>
      </c>
      <c r="L52" s="1" t="inlineStr">
        <is>
          <t>An unlockable mirror that turns items into gold for about a third of their base value.</t>
        </is>
      </c>
      <c r="M52" s="1" t="inlineStr">
        <is>
          <t>Loot can be binned but never sold; a mirror turns the bin into income.</t>
        </is>
      </c>
      <c r="N52" t="inlineStr">
        <is>
          <t>gold, binning loot</t>
        </is>
      </c>
      <c r="O52" t="inlineStr">
        <is>
          <t>new: selling loot</t>
        </is>
      </c>
      <c r="P52" s="1"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1" t="inlineStr">
        <is>
          <t>Drink: you are a Sheep until your next game (no verbs). Throw: the enemy on this tile becomes a Sheep: 1 Health, can't attack</t>
        </is>
      </c>
      <c r="J53" t="inlineStr">
        <is>
          <t>Polymorphine</t>
        </is>
      </c>
      <c r="K53" t="inlineStr">
        <is>
          <t>Preference=Neutral; On Tile=the enemy here becomes a Sheep</t>
        </is>
      </c>
      <c r="L53" s="1" t="inlineStr">
        <is>
          <t>A pink, extremely dangerous liquid: a few pixels turn any creature into a helpless sheep.</t>
        </is>
      </c>
      <c r="M53" s="1"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1"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1" t="inlineStr">
        <is>
          <t>Blocks the next 3 curses you would get, then breaks</t>
        </is>
      </c>
      <c r="I54" t="inlineStr">
        <is>
          <t>curse</t>
        </is>
      </c>
      <c r="J54" t="inlineStr">
        <is>
          <t>Doll</t>
        </is>
      </c>
      <c r="L54" s="1" t="inlineStr">
        <is>
          <t>Blocks the next 2-4 curses the peasant receives; the Relic Altar resets its count.</t>
        </is>
      </c>
      <c r="M54" s="1" t="inlineStr">
        <is>
          <t>Curses come from events here (add_curse); a piece that soaks a few is a different promise from Black Candle, which stops them for good.</t>
        </is>
      </c>
      <c r="N54" t="inlineStr">
        <is>
          <t>add_curse, Black Candle (candidate)</t>
        </is>
      </c>
      <c r="O54" t="inlineStr">
        <is>
          <t>new: blocking a curse</t>
        </is>
      </c>
      <c r="P54" s="1"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1" t="inlineStr">
        <is>
          <t>When a game starts, one enemy on the board is marked. Defeat it in that game: Gain +2 Gold</t>
        </is>
      </c>
      <c r="I55" t="inlineStr">
        <is>
          <t>gold</t>
        </is>
      </c>
      <c r="J55" t="inlineStr">
        <is>
          <t>BountyContract</t>
        </is>
      </c>
      <c r="L55" s="1" t="inlineStr">
        <is>
          <t>Entering a room marks a random enemy with a spinning gold nugget; kill it before the timer and it drops gold (2% chance: a chest's worth).</t>
        </is>
      </c>
      <c r="M55" s="1" t="inlineStr">
        <is>
          <t>The board already pays for kills; marking one body gives the player a target to plan around.</t>
        </is>
      </c>
      <c r="N55" t="inlineStr">
        <is>
          <t>game_selected, enemy_killed, gain_gold</t>
        </is>
      </c>
      <c r="O55" t="inlineStr">
        <is>
          <t>new: a marked body</t>
        </is>
      </c>
      <c r="P55" s="1"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1" t="inlineStr">
        <is>
          <t>Whenever a Bomb defeats an enemy, Gain +2 Bombs. You deal 1 less damage for every 2 Bombs you hold</t>
        </is>
      </c>
      <c r="I56" t="inlineStr">
        <is>
          <t>bomb</t>
        </is>
      </c>
      <c r="J56" t="inlineStr">
        <is>
          <t>TsarBomba</t>
        </is>
      </c>
      <c r="L56" s="1" t="inlineStr">
        <is>
          <t>Spawns two bombs whenever an enemy is killed with one, but takes 4 swing and throw damage off per bomb held.</t>
        </is>
      </c>
      <c r="M56" s="1" t="inlineStr">
        <is>
          <t>A bomb snowball with a real cost: the more you hoard, the weaker you hit, so it wants spending.</t>
        </is>
      </c>
      <c r="N56" t="inlineStr">
        <is>
          <t>spend_bomb, enemy_killed, Strength</t>
        </is>
      </c>
      <c r="O56" t="inlineStr">
        <is>
          <t>new: a stat that scales with bombs held</t>
        </is>
      </c>
      <c r="P56" s="1"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1" t="inlineStr">
        <is>
          <t>When a Bomb explodes, it explodes again on 2 random tiles next to it</t>
        </is>
      </c>
      <c r="I57" t="inlineStr">
        <is>
          <t>bomb</t>
        </is>
      </c>
      <c r="J57" t="inlineStr">
        <is>
          <t>Bombushka</t>
        </is>
      </c>
      <c r="L57" s="1" t="inlineStr">
        <is>
          <t>A nesting-doll bomb: each bomb splits into three smaller bombs, which split again, all going off at once.</t>
        </is>
      </c>
      <c r="M57" s="1" t="inlineStr">
        <is>
          <t>Brimstone Bombs spread the stun in lines; this one spreads the blast itself, at random.</t>
        </is>
      </c>
      <c r="N57" t="inlineStr">
        <is>
          <t>detonate, bomb_tile, Brimstone Bombs</t>
        </is>
      </c>
      <c r="P57" s="1"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1" t="inlineStr">
        <is>
          <t>You can spend Gold you don't have, down to -5. While your Gold is below 0 you carry Debt: you can't buy anything until it's paid off</t>
        </is>
      </c>
      <c r="I58" t="inlineStr">
        <is>
          <t>gold</t>
        </is>
      </c>
      <c r="J58" t="inlineStr">
        <is>
          <t>PilferCreditCard</t>
        </is>
      </c>
      <c r="L58" s="1" t="inlineStr">
        <is>
          <t>Lets the peasant go into debt at the Pilfer Shop. A run ended in the red carries the Debt curse into the next one, and Debt blocks all buying until the balance is back to zero.</t>
        </is>
      </c>
      <c r="M58" s="1" t="inlineStr">
        <is>
          <t>Shops sell for Gold and nothing lends it; a card that borrows from the future is a new shape of risk.</t>
        </is>
      </c>
      <c r="N58" t="inlineStr">
        <is>
          <t>shop, lose_gold, add_curse</t>
        </is>
      </c>
      <c r="O58" t="inlineStr">
        <is>
          <t>new: negative Gold, and the Debt curse</t>
        </is>
      </c>
      <c r="P58" s="1"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1" t="inlineStr">
        <is>
          <t>Whenever you buy something in a shop, its slot restocks with the same kind of piece at double the price</t>
        </is>
      </c>
      <c r="J59" t="inlineStr">
        <is>
          <t>BoxOfHolding</t>
        </is>
      </c>
      <c r="L59" s="1" t="inlineStr">
        <is>
          <t>A gold sink: every item bought at the shop is restocked with one of the same type for 2^n times the price.</t>
        </is>
      </c>
      <c r="M59" s="1" t="inlineStr">
        <is>
          <t>A shop that never runs dry, if you can afford it: turns spare Gold into more loot late in a run.</t>
        </is>
      </c>
      <c r="N59" t="inlineStr">
        <is>
          <t>shop</t>
        </is>
      </c>
      <c r="O59" t="inlineStr">
        <is>
          <t>new: restocking a shelf</t>
        </is>
      </c>
      <c r="P59" s="1"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1"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1" t="inlineStr">
        <is>
          <t>Spawns a rainbow Hoarding Pilfer, which drops Gold and Thorium when hit until it leaves. The wiki's advice: drink it somewhere safe and hit it until it goes.</t>
        </is>
      </c>
      <c r="M60" s="1"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1"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1" t="inlineStr">
        <is>
          <t>When a game is beaten, Gain +1 Gold. After 3 games it grows: +2 instead</t>
        </is>
      </c>
      <c r="I61" t="inlineStr">
        <is>
          <t>gold</t>
        </is>
      </c>
      <c r="J61" t="inlineStr">
        <is>
          <t>Canary</t>
        </is>
      </c>
      <c r="L61" s="1" t="inlineStr">
        <is>
          <t>The peasant's starting familiar, which collects gold. It levels up through a run; at level 3 it picks up gold quickly and even steals it back from Pilfers.</t>
        </is>
      </c>
      <c r="M61" s="1" t="inlineStr">
        <is>
          <t>The Peasant's starting piece (candidate): a small, steady earner that gets better the longer it lives.</t>
        </is>
      </c>
      <c r="N61" t="inlineStr">
        <is>
          <t>game_beaten, gain_gold</t>
        </is>
      </c>
      <c r="O61" t="inlineStr">
        <is>
          <t>new: a piece that levels with games played</t>
        </is>
      </c>
      <c r="P61" s="1"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1" t="inlineStr">
        <is>
          <t>Use: one piece in your pack gets +1 to its number: a trinket pays 1 more, a weapon stuns 1 more, a wand gains a charge</t>
        </is>
      </c>
      <c r="J62" t="inlineStr">
        <is>
          <t>ScrollOfEnchanting</t>
        </is>
      </c>
      <c r="L62" s="1" t="inlineStr">
        <is>
          <t>The central item for character development, read like a skill point: almost every item benefits from enchanting, so you pour them into the few you mean to keep.</t>
        </is>
      </c>
      <c r="M62" s="1"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1"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1"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1" t="inlineStr">
        <is>
          <t>Marks every item in your pack (and on the level) blue for benevolent magic, red for malevolent, or a dash for none.</t>
        </is>
      </c>
      <c r="M63" s="1" t="inlineStr">
        <is>
          <t>Unidentified potions, scrolls and wands already have a hidden Preference; this reads it without spending an identify.</t>
        </is>
      </c>
      <c r="N63" t="inlineStr">
        <is>
          <t>Preference, Scroll of Identify (live), NetHack Altar (candidate)</t>
        </is>
      </c>
      <c r="P63" s="1"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1" t="inlineStr">
        <is>
          <t>Whenever you deal damage, Gain +1 Charge on a random chargeable piece</t>
        </is>
      </c>
      <c r="I64" t="inlineStr">
        <is>
          <t>ring</t>
        </is>
      </c>
      <c r="J64" t="inlineStr">
        <is>
          <t>RingOfReaping</t>
        </is>
      </c>
      <c r="L64" s="1" t="inlineStr">
        <is>
          <t>Recharges your staves and charms by the physical damage you deal.</t>
        </is>
      </c>
      <c r="M64" s="1" t="inlineStr">
        <is>
          <t>Charged Penny charges a piece when you gain Gold; this charges from fighting, so wands and weapons refill in the thick of it.</t>
        </is>
      </c>
      <c r="N64" t="inlineStr">
        <is>
          <t>Charged Penny (charge_random), damage_dealt</t>
        </is>
      </c>
      <c r="P64" s="1"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1" t="inlineStr">
        <is>
          <t>Use: Heal 2 Health. Then it needs 4 charges before it can be used again</t>
        </is>
      </c>
      <c r="J65" t="inlineStr">
        <is>
          <t>HealthCharm</t>
        </is>
      </c>
      <c r="L65" s="1" t="inlineStr">
        <is>
          <t>Heals a percentage of your maximum health, then must recharge; enchanting it heals more and recharges faster.</t>
        </is>
      </c>
      <c r="M65" s="1" t="inlineStr">
        <is>
          <t>A healing item that comes back: charges already count defeated enemies (food), so it refills by fighting.</t>
        </is>
      </c>
      <c r="N65" t="inlineStr">
        <is>
          <t>gain_hp, charges</t>
        </is>
      </c>
      <c r="P65" s="1"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1" t="inlineStr">
        <is>
          <t>Drink: Lichen grows on the tile in front of you. Throw: Lichen grows on this tile and the four around it</t>
        </is>
      </c>
      <c r="J66" t="inlineStr">
        <is>
          <t>PotionOfCreepingDeath</t>
        </is>
      </c>
      <c r="K66" t="inlineStr">
        <is>
          <t>Preference=Negative; On Tile=Lichen on this tile and its 4 neighbours</t>
        </is>
      </c>
      <c r="L66" s="1" t="inlineStr">
        <is>
          <t>A malevolent potion that releases deadly lichen; thrown, it plants a lichen field that monsters refuse to cross.</t>
        </is>
      </c>
      <c r="M66" s="1" t="inlineStr">
        <is>
          <t>The bad potion that's a weapon when thrown, as all Brogue's are; it brings the Lichen unit (candidate) with it.</t>
        </is>
      </c>
      <c r="N66" t="inlineStr">
        <is>
          <t>Lichen (unit candidate)</t>
        </is>
      </c>
      <c r="O66" t="inlineStr">
        <is>
          <t>new: the Lichen unit</t>
        </is>
      </c>
      <c r="P66" s="1"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1" t="inlineStr">
        <is>
          <t>Target Unit is pulled to the front column, and loses its next turn</t>
        </is>
      </c>
      <c r="J67" t="inlineStr">
        <is>
          <t>WandOfBeckoning</t>
        </is>
      </c>
      <c r="L67" s="1" t="inlineStr">
        <is>
          <t>Yanks the target creature to the space next to you and delays its next move, so you can hit it as it lands.</t>
        </is>
      </c>
      <c r="M67" s="1" t="inlineStr">
        <is>
          <t>The wands move bodies away (Teleportation); none brings one closer, which on this board means into reach.</t>
        </is>
      </c>
      <c r="N67" t="inlineStr">
        <is>
          <t>Wand of Teleportation (live)</t>
        </is>
      </c>
      <c r="O67" t="inlineStr">
        <is>
          <t>new: pulling a body forward</t>
        </is>
      </c>
      <c r="P67" s="1"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1" t="inlineStr">
        <is>
          <t>Target Unit becomes Discorded for 2 turns: it attacks the enemies next to it instead of you</t>
        </is>
      </c>
      <c r="J68" t="inlineStr">
        <is>
          <t>StaffOfDiscord</t>
        </is>
      </c>
      <c r="L68" s="1" t="inlineStr">
        <is>
          <t>Discords a monster: it attacks, and is attacked by, its allies. Funny against goblin conjurers and other summoners.</t>
        </is>
      </c>
      <c r="M68" s="1" t="inlineStr">
        <is>
          <t>Nothing on the board turns enemies on each other; Discorded (status candidate) is that.</t>
        </is>
      </c>
      <c r="N68" t="inlineStr">
        <is>
          <t>Discorded (status candidate)</t>
        </is>
      </c>
      <c r="O68" t="inlineStr">
        <is>
          <t>new: enemies attacking enemies</t>
        </is>
      </c>
      <c r="P68" s="1"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1" t="inlineStr">
        <is>
          <t>Stun 3 to the front, until you take damage in a game; after that, Stun 1</t>
        </is>
      </c>
      <c r="J69" t="inlineStr">
        <is>
          <t>Flawless</t>
        </is>
      </c>
      <c r="K69" t="inlineStr">
        <is>
          <t>Aim=front; Area=1x1; Type=Melee; Goal=Clear a floor without taking damage; Charge=1</t>
        </is>
      </c>
      <c r="L69" s="1" t="inlineStr">
        <is>
          <t>A partisan that deals critical hits for as long as the player isn't hit, and becomes one of the weakest weapons once they are.</t>
        </is>
      </c>
      <c r="M69" s="1" t="inlineStr">
        <is>
          <t>A weapon that rewards not getting touched, on a board where the bodies hit back.</t>
        </is>
      </c>
      <c r="N69" t="inlineStr">
        <is>
          <t>weapons, damage_taken</t>
        </is>
      </c>
      <c r="O69" t="inlineStr">
        <is>
          <t>new: a weapon whose Stun falls after damage</t>
        </is>
      </c>
      <c r="P69" s="1"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1" t="inlineStr">
        <is>
          <t>Stun 4 to the front. While it is in your pack you are Cursed</t>
        </is>
      </c>
      <c r="J70" t="inlineStr">
        <is>
          <t>CursedSword</t>
        </is>
      </c>
      <c r="K70" t="inlineStr">
        <is>
          <t>Aim=front; Area=1x1; Type=Melee; Goal=Win a fight while one hit would kill you; Charge=1</t>
        </is>
      </c>
      <c r="L70" s="1" t="inlineStr">
        <is>
          <t>A sword with extremely high damage, constant critical hits and a fast swing, that keeps you Cursed (any hit kills) while it's equipped.</t>
        </is>
      </c>
      <c r="M70" s="1" t="inlineStr">
        <is>
          <t>The strongest stun on the board, paid for by carrying a curse; it brings the Cursed curse (candidate) with it.</t>
        </is>
      </c>
      <c r="N70" t="inlineStr">
        <is>
          <t>weapons, curses</t>
        </is>
      </c>
      <c r="O70" t="inlineStr">
        <is>
          <t>the Cursed curse (candidate)</t>
        </is>
      </c>
      <c r="P70" s="1"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1" t="inlineStr">
        <is>
          <t>Double your Max Health. You can't heal</t>
        </is>
      </c>
      <c r="J71" t="inlineStr">
        <is>
          <t>DeadInside</t>
        </is>
      </c>
      <c r="L71" s="1" t="inlineStr">
        <is>
          <t>A mutation that doubles maximum health but turns off every source of healing: the flask, food, Necromancy.</t>
        </is>
      </c>
      <c r="M71" s="1" t="inlineStr">
        <is>
          <t>A trade the board doesn't offer yet: twice the health, none of it coming back.</t>
        </is>
      </c>
      <c r="N71" t="inlineStr">
        <is>
          <t>gain_max_hp, heal_multiplier</t>
        </is>
      </c>
      <c r="O71" t="inlineStr">
        <is>
          <t>new: blocking all healing</t>
        </is>
      </c>
      <c r="P71" s="1"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1" t="inlineStr">
        <is>
          <t>Curses lift twice as fast. Eating food gives you a random curse</t>
        </is>
      </c>
      <c r="I72" t="inlineStr">
        <is>
          <t>food</t>
        </is>
      </c>
      <c r="J72" t="inlineStr">
        <is>
          <t>Acceptance</t>
        </is>
      </c>
      <c r="L72" s="1" t="inlineStr">
        <is>
          <t>A mutation that halves the kills needed to lift a curse, but makes every food you eat curse you.</t>
        </is>
      </c>
      <c r="M72" s="1" t="inlineStr">
        <is>
          <t>Ties the food family (9 pieces) to the curses: eat and get cursed, but shrug curses off quickly.</t>
        </is>
      </c>
      <c r="N72" t="inlineStr">
        <is>
          <t>add_curse, food</t>
        </is>
      </c>
      <c r="O72" t="inlineStr">
        <is>
          <t>new: shortening a curse</t>
        </is>
      </c>
      <c r="P72" s="1"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1" t="inlineStr">
        <is>
          <t>While you have Speed, every defeated enemy pays +1 Gold</t>
        </is>
      </c>
      <c r="I73" t="inlineStr">
        <is>
          <t>gold</t>
        </is>
      </c>
      <c r="J73" t="inlineStr">
        <is>
          <t>GetRichQuick</t>
        </is>
      </c>
      <c r="L73" s="1" t="inlineStr">
        <is>
          <t>A mutation: enemies killed during a speed boost pay double gold, cashed in when the boost ends.</t>
        </is>
      </c>
      <c r="M73" s="1" t="inlineStr">
        <is>
          <t>Speed is a live buff with nothing that pays for having it.</t>
        </is>
      </c>
      <c r="N73" t="inlineStr">
        <is>
          <t>Speed (status), gold_per_enemy</t>
        </is>
      </c>
      <c r="P73" s="1"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1" t="inlineStr">
        <is>
          <t>Your weapons Stun +1. Whenever you use one, a Bones stands up on the board</t>
        </is>
      </c>
      <c r="I74" t="inlineStr">
        <is>
          <t>book</t>
        </is>
      </c>
      <c r="J74" t="inlineStr">
        <is>
          <t>LichSTome</t>
        </is>
      </c>
      <c r="L74" s="1" t="inlineStr">
        <is>
          <t>A tier 3 item: +1 to every side of the hero's die, but every use of the die summons a Bones on the monsters' side.</t>
        </is>
      </c>
      <c r="M74" s="1"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1"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1" t="inlineStr">
        <is>
          <t>Does nothing until your 10th game ends. Then: Gain +10 Gold</t>
        </is>
      </c>
      <c r="I75" t="inlineStr">
        <is>
          <t>gold</t>
        </is>
      </c>
      <c r="J75" t="inlineStr">
        <is>
          <t>BondCertificate</t>
        </is>
      </c>
      <c r="L75" s="1" t="inlineStr">
        <is>
          <t>A tier 0 item: +15 to all the hero's sides, but only on turn 15.</t>
        </is>
      </c>
      <c r="M75" s="1" t="inlineStr">
        <is>
          <t>A piece you carry for a long time for one big payday, which nothing in the pack does yet.</t>
        </is>
      </c>
      <c r="N75" t="inlineStr">
        <is>
          <t>game_beaten, gain_gold</t>
        </is>
      </c>
      <c r="O75" t="inlineStr">
        <is>
          <t>new: a piece that waits a set number of games</t>
        </is>
      </c>
      <c r="P75" s="1"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1" t="inlineStr">
        <is>
          <t>Whenever you defeat an enemy, Gain +1 Gold. Whenever you take damage, Lose 2 Gold</t>
        </is>
      </c>
      <c r="I76" t="inlineStr">
        <is>
          <t>lunar, crown</t>
        </is>
      </c>
      <c r="J76" t="inlineStr">
        <is>
          <t>BrittleCrown</t>
        </is>
      </c>
      <c r="L76" s="1" t="inlineStr">
        <is>
          <t>A lunar item: hitting enemies sometimes pays gold, but taking damage surrenders a matching share of your gold to whatever hit you.</t>
        </is>
      </c>
      <c r="M76" s="1" t="inlineStr">
        <is>
          <t>Piggy Bank pays you for getting hurt; this is the other way round, a crown that pays only while you don't get hit.</t>
        </is>
      </c>
      <c r="N76" t="inlineStr">
        <is>
          <t>enemy_killed, lose_gold, Piggy Bank (live)</t>
        </is>
      </c>
      <c r="P76" s="1"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1" t="inlineStr">
        <is>
          <t>At the start of each turn, Stun 1 a random enemy. When each game ends, a random piece in your pack becomes another Egocentrism</t>
        </is>
      </c>
      <c r="I77" t="inlineStr">
        <is>
          <t>lunar</t>
        </is>
      </c>
      <c r="J77" t="inlineStr">
        <is>
          <t>Egocentrism</t>
        </is>
      </c>
      <c r="L77" s="1" t="inlineStr">
        <is>
          <t>A lunar item that keeps orbs circling you that home in on enemies, but every 60 seconds it eats one of your other items and becomes another stack of itself.</t>
        </is>
      </c>
      <c r="M77" s="1" t="inlineStr">
        <is>
          <t>A piece that grows by eating the pack: strong, until it's all you have.</t>
        </is>
      </c>
      <c r="N77" t="inlineStr">
        <is>
          <t>stun, Swap Curse (candidate)</t>
        </is>
      </c>
      <c r="O77" t="inlineStr">
        <is>
          <t>new: a piece that turns another into itself</t>
        </is>
      </c>
      <c r="P77" s="1"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1" t="inlineStr">
        <is>
          <t>Your usable pieces recharge twice as fast, but each one uses itself as soon as it's ready</t>
        </is>
      </c>
      <c r="I78" t="inlineStr">
        <is>
          <t>lunar</t>
        </is>
      </c>
      <c r="J78" t="inlineStr">
        <is>
          <t>GestureOfTheDrowned</t>
        </is>
      </c>
      <c r="L78" s="1" t="inlineStr">
        <is>
          <t>A lunar item that halves equipment cooldown but fires the equipment the moment it's ready.</t>
        </is>
      </c>
      <c r="M78" s="1" t="inlineStr">
        <is>
          <t>Charges are the pack's clock; this one halves it and takes away the choice of when.</t>
        </is>
      </c>
      <c r="N78" t="inlineStr">
        <is>
          <t>charges, item_used</t>
        </is>
      </c>
      <c r="O78" t="inlineStr">
        <is>
          <t>new: pieces that use themselves</t>
        </is>
      </c>
      <c r="P78" s="1"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1" t="inlineStr">
        <is>
          <t>Whenever an enemy is defeated, 1 damage to a random enemy</t>
        </is>
      </c>
      <c r="J79" t="inlineStr">
        <is>
          <t>CeremonialDagger</t>
        </is>
      </c>
      <c r="L79" s="1" t="inlineStr">
        <is>
          <t>When you kill an enemy, three spectral daggers appear where it died and home in on other enemies.</t>
        </is>
      </c>
      <c r="M79" s="1" t="inlineStr">
        <is>
          <t>Kills that chain into kills: Gasoline leaves fire where a body dies, this sends the next blow on.</t>
        </is>
      </c>
      <c r="N79" t="inlineStr">
        <is>
          <t>enemy_killed, deal_damage, Gasoline (live)</t>
        </is>
      </c>
      <c r="P79" s="1"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1" t="inlineStr">
        <is>
          <t>At the start of each game, only the pieces in the 3x3 around this one work, and they work twice</t>
        </is>
      </c>
      <c r="J80" t="inlineStr">
        <is>
          <t>TheKingSGaze</t>
        </is>
      </c>
      <c r="L80" s="1" t="inlineStr">
        <is>
          <t>The core mechanic: buildings only produce inside the area of the king's gaze, which you drag and rotate across the castle; the Monument to the King's Gaze keeps its neighbours running when the gaze is elsewhere.</t>
        </is>
      </c>
      <c r="M80" s="1" t="inlineStr">
        <is>
          <t>Pack position already matters (Blueprint, bags). This makes it the whole point: you pick what the king is looking at.</t>
        </is>
      </c>
      <c r="N80" t="inlineStr">
        <is>
          <t>pack neighbours, Blueprint (copy_right)</t>
        </is>
      </c>
      <c r="O80" t="inlineStr">
        <is>
          <t>new: pieces switched off by position</t>
        </is>
      </c>
      <c r="P80" s="1"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1" t="inlineStr">
        <is>
          <t>The next piece you buy in a shop is free. Then this is used up</t>
        </is>
      </c>
      <c r="J81" t="inlineStr">
        <is>
          <t>FreeCoupon</t>
        </is>
      </c>
      <c r="L81" s="1" t="inlineStr">
        <is>
          <t>An artifact: one item at the Trader at a 100% discount.</t>
        </is>
      </c>
      <c r="M81" s="1" t="inlineStr">
        <is>
          <t>Shops are the place Gold goes; a one-time coupon is the simplest shop piece there is.</t>
        </is>
      </c>
      <c r="N81" t="inlineStr">
        <is>
          <t>shop</t>
        </is>
      </c>
      <c r="O81" t="inlineStr">
        <is>
          <t>new: a discount on one purchase</t>
        </is>
      </c>
      <c r="P81" s="1"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1" t="inlineStr">
        <is>
          <t>Use: no enemy attacks this turn, and every enemy next to you is pushed back a tile</t>
        </is>
      </c>
      <c r="J82" t="inlineStr">
        <is>
          <t>Blank</t>
        </is>
      </c>
      <c r="L82" s="1" t="inlineStr">
        <is>
          <t>A pickup: erases every enemy bullet in the room, stops enemies firing for a moment and pushes back everything near you. 'A last resort when dodge rolling has failed.'</t>
        </is>
      </c>
      <c r="M82" s="1" t="inlineStr">
        <is>
          <t>The Gungeon's panic button: the board has stuns, but nothing that cancels a whole turn of attacks.</t>
        </is>
      </c>
      <c r="N82" t="inlineStr">
        <is>
          <t>Push, stun_enemies</t>
        </is>
      </c>
      <c r="O82" t="inlineStr">
        <is>
          <t>new: cancelling a turn of attacks</t>
        </is>
      </c>
      <c r="P82" s="1"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1" t="inlineStr">
        <is>
          <t>When you defeat the board's boss without taking damage that game, Gain +1 Max Health</t>
        </is>
      </c>
      <c r="J83" t="inlineStr">
        <is>
          <t>MasterRound</t>
        </is>
      </c>
      <c r="L83" s="1" t="inlineStr">
        <is>
          <t>Five variants, one per floor, each earned by beating that floor's boss without taking damage; each is a heart container.</t>
        </is>
      </c>
      <c r="M83" s="1" t="inlineStr">
        <is>
          <t>A reward for a no-hit boss: it pairs with the Concierge's no-hit goal candidate (Dead Cells).</t>
        </is>
      </c>
      <c r="N83" t="inlineStr">
        <is>
          <t>gain_max_hp, boss_spawned</t>
        </is>
      </c>
      <c r="O83" t="inlineStr">
        <is>
          <t>new: knowing whether you were hit this game</t>
        </is>
      </c>
      <c r="P83" s="1"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1" t="inlineStr">
        <is>
          <t>Use, and choose: Fission — 1 to 3 random pieces get +1; or Fusion — two weapons in your pack become one piece, in one slot, that does both</t>
        </is>
      </c>
      <c r="J84" t="inlineStr">
        <is>
          <t>FusionReactor</t>
        </is>
      </c>
      <c r="L84" s="1" t="inlineStr">
        <is>
          <t>An item enemies sometimes drop. Fission grants random upgrade levels (or Gold if nothing can level); Fusion combines two maxed balls into one ball with both abilities, freeing a slot; Evolution turns set pairs into evolved balls.</t>
        </is>
      </c>
      <c r="M84" s="1"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1"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1" t="inlineStr">
        <is>
          <t>When your Health would reach 0, you heal to 2 instead, and lose every other trinket in your pack</t>
        </is>
      </c>
      <c r="I85" t="inlineStr">
        <is>
          <t>curse</t>
        </is>
      </c>
      <c r="J85" t="inlineStr">
        <is>
          <t>CursedSecondWind</t>
        </is>
      </c>
      <c r="L85" s="1" t="inlineStr">
        <is>
          <t>A Cursed Blessing: on reaching 0 HP you are saved with 34% of your max HP, but lose all of your Blessings.</t>
        </is>
      </c>
      <c r="M85" s="1" t="inlineStr">
        <is>
          <t>NetHack's Amulet of Life Saving (candidate) only costs itself; this one costs the whole build, which is a real decision.</t>
        </is>
      </c>
      <c r="N85" t="inlineStr">
        <is>
          <t>Amulet of Life Saving (candidate), lose_relic</t>
        </is>
      </c>
      <c r="O85" t="inlineStr">
        <is>
          <t>new: surviving death</t>
        </is>
      </c>
      <c r="P85" s="1"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1" t="inlineStr">
        <is>
          <t>Your weapons Stun +1, but each use costs 1 Gold</t>
        </is>
      </c>
      <c r="I86" t="inlineStr">
        <is>
          <t>curse</t>
        </is>
      </c>
      <c r="J86" t="inlineStr">
        <is>
          <t>CursedAmmo</t>
        </is>
      </c>
      <c r="L86" s="1" t="inlineStr">
        <is>
          <t>A Cursed Blessing: each bullet fired also costs 200 Blood (the currency) but hits 50% harder.</t>
        </is>
      </c>
      <c r="M86" s="1" t="inlineStr">
        <is>
          <t>Turns Gold into damage one swing at a time: the only piece that charges for each use.</t>
        </is>
      </c>
      <c r="N86" t="inlineStr">
        <is>
          <t>weapons, lose_gold</t>
        </is>
      </c>
      <c r="P86" s="1"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1" t="inlineStr">
        <is>
          <t>Bombs hit bosses after all: a boss takes double damage from a Bomb instead of ignoring it</t>
        </is>
      </c>
      <c r="J87" t="inlineStr">
        <is>
          <t>MirrorMatch</t>
        </is>
      </c>
      <c r="L87" s="1" t="inlineStr">
        <is>
          <t>A charm from planting an Incubator pin: if a monster would be immune to your Attack Skill, it takes double damage instead.</t>
        </is>
      </c>
      <c r="M87" s="1" t="inlineStr">
        <is>
          <t>Bosses here are bomb-immune; this turns the immunity inside out, which is exactly what the charm does.</t>
        </is>
      </c>
      <c r="N87" t="inlineStr">
        <is>
          <t>Bombs, bomb-immune bosses</t>
        </is>
      </c>
      <c r="P87" s="1"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1" t="inlineStr">
        <is>
          <t>Gold you gain is tripled. Everything in shops costs double</t>
        </is>
      </c>
      <c r="I88" t="inlineStr">
        <is>
          <t>gold</t>
        </is>
      </c>
      <c r="J88" t="inlineStr">
        <is>
          <t>WandOfSkulltimateGreed</t>
        </is>
      </c>
      <c r="L88" s="1" t="inlineStr">
        <is>
          <t>A boss relic that triples the gold found in battles and doubles the cost of every purchase: slightly more spending power, and a lot more for anything that counts your gold.</t>
        </is>
      </c>
      <c r="M88" s="1" t="inlineStr">
        <is>
          <t>Gold pieces here count how much Gold you hold (To the Moon pays per 3 held); this swells the number without swelling what it buys.</t>
        </is>
      </c>
      <c r="N88" t="inlineStr">
        <is>
          <t>gold_gained, To the Moon (live), shop</t>
        </is>
      </c>
      <c r="O88" t="inlineStr">
        <is>
          <t>new: a price multiplier</t>
        </is>
      </c>
      <c r="P88" s="1"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1" t="inlineStr">
        <is>
          <t>Stun 1 to a random enemy, three times a swing</t>
        </is>
      </c>
      <c r="I89" t="inlineStr">
        <is>
          <t>bug</t>
        </is>
      </c>
      <c r="J89" t="inlineStr">
        <is>
          <t>BeeHive</t>
        </is>
      </c>
      <c r="K89" t="inlineStr">
        <is>
          <t>Aim=random; Area=cell; Type=Ranged; Goal=Set a swarm of insects on an enemy; Charge=3</t>
        </is>
      </c>
      <c r="L89" s="1" t="inlineStr">
        <is>
          <t>A gun that fires bees that home in on enemies, sting on impact and leave a lingering swarm that keeps hurting.</t>
        </is>
      </c>
      <c r="M89" s="1" t="inlineStr">
        <is>
          <t>Three random strikes a swing is a weapon the board doesn't have: Lightning Ring earns its extra strikes, this starts with them.</t>
        </is>
      </c>
      <c r="N89" t="inlineStr">
        <is>
          <t>random Aim, Lightning Ring's strikes</t>
        </is>
      </c>
      <c r="P89" s="1"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1" t="inlineStr">
        <is>
          <t>Stun 2 to the front, then push right 2. While it is in your pack you carry a random curse</t>
        </is>
      </c>
      <c r="J90" t="inlineStr">
        <is>
          <t>Casey</t>
        </is>
      </c>
      <c r="K90" t="inlineStr">
        <is>
          <t>Aim=front; Area=1x1; Type=Melee; Goal=Hit an enemy with a bat or a club; Charge=3</t>
        </is>
      </c>
      <c r="L90" s="1" t="inlineStr">
        <is>
          <t>A baseball bat: a charged swing hits everything nearby and reflects bullets, and enemies it kills are launched into the others. It adds 2 Curse.</t>
        </is>
      </c>
      <c r="M90" s="1" t="inlineStr">
        <is>
          <t>The big push is the home run; the curse is the price the Gungeon charges for it.</t>
        </is>
      </c>
      <c r="N90" t="inlineStr">
        <is>
          <t>push (Hero Longsword), add_curse</t>
        </is>
      </c>
      <c r="P90" s="1"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1" t="inlineStr">
        <is>
          <t>Stun 1, and +1 for every 2 columns between you and where it lands</t>
        </is>
      </c>
      <c r="I91" t="inlineStr">
        <is>
          <t>snow</t>
        </is>
      </c>
      <c r="J91" t="inlineStr">
        <is>
          <t>Snowballer</t>
        </is>
      </c>
      <c r="K91" t="inlineStr">
        <is>
          <t>Aim=any; Area=cell; Type=Ranged; Goal=Hit an enemy with a snowball; Charge=3</t>
        </is>
      </c>
      <c r="L91" s="1" t="inlineStr">
        <is>
          <t>Fires snowballs that slowly freeze what they hit.</t>
        </is>
      </c>
      <c r="M91" s="1" t="inlineStr">
        <is>
          <t>A weapon that is better at range: the board's back columns are usually the hardest to reach.</t>
        </is>
      </c>
      <c r="N91" t="inlineStr">
        <is>
          <t>weapon Stun parts</t>
        </is>
      </c>
      <c r="O91" t="inlineStr">
        <is>
          <t>new: Stun that grows with distance</t>
        </is>
      </c>
      <c r="P91" s="1"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1" t="inlineStr">
        <is>
          <t>Stun 1 to every enemy on the board</t>
        </is>
      </c>
      <c r="J92" t="inlineStr">
        <is>
          <t>Camera</t>
        </is>
      </c>
      <c r="K92" t="inlineStr">
        <is>
          <t>Aim=none; Area=board; Type=Ranged; Goal=Take a photo of an enemy; Charge=3</t>
        </is>
      </c>
      <c r="L92" s="1" t="inlineStr">
        <is>
          <t>Fires a charged flash that deals 10 damage to every enemy in the room.</t>
        </is>
      </c>
      <c r="M92" s="1" t="inlineStr">
        <is>
          <t>The only weapon that touches the whole board: weak, but nothing hides from it.</t>
        </is>
      </c>
      <c r="N92" t="inlineStr">
        <is>
          <t>Area board (potions' word)</t>
        </is>
      </c>
      <c r="P92" s="1"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1" t="inlineStr">
        <is>
          <t>Stun 1 to the front. At full Health it also fires a sword beam: Stun 1 to the whole row</t>
        </is>
      </c>
      <c r="J93" t="inlineStr">
        <is>
          <t>Blasphemy</t>
        </is>
      </c>
      <c r="K93" t="inlineStr">
        <is>
          <t>Aim=front; Area=2x1; Type=Melee; Goal=Fire a sword beam while at full health; Charge=3</t>
        </is>
      </c>
      <c r="L93" s="1" t="inlineStr">
        <is>
          <t>The Bullet's starting sword: a wide swing that destroys bullets, and a piercing rainbow sword projectile, but only at full health.</t>
        </is>
      </c>
      <c r="M93" s="1" t="inlineStr">
        <is>
          <t>The Zelda sword beam, kept exactly: it rewards staying unhurt.</t>
        </is>
      </c>
      <c r="O93" t="inlineStr">
        <is>
          <t>new: a weapon that reads your Health</t>
        </is>
      </c>
      <c r="P93" s="1"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1" t="inlineStr">
        <is>
          <t>Stun 1 to one enemy. Every third swing is a package: Stun 2 in a 3x3</t>
        </is>
      </c>
      <c r="J94" t="inlineStr">
        <is>
          <t>Mailbox</t>
        </is>
      </c>
      <c r="K94" t="inlineStr">
        <is>
          <t>Aim=enemy; Area=cell; Type=Ranged; Goal=Deliver a letter or a package; Charge=3</t>
        </is>
      </c>
      <c r="L94" s="1" t="inlineStr">
        <is>
          <t>Fires mail; the last shot in each magazine is a package that explodes, scatters glitter, burns or poisons. (Killing a boss covered in glitter is the 'Day Ruiner' achievement.)</t>
        </is>
      </c>
      <c r="M94" s="1" t="inlineStr">
        <is>
          <t>A weapon with a rhythm: two small swings, then a big one.</t>
        </is>
      </c>
      <c r="O94" t="inlineStr">
        <is>
          <t>new: a weapon that counts its swings</t>
        </is>
      </c>
      <c r="P94" s="1"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1" t="inlineStr">
        <is>
          <t>Whenever you take damage, Stun 1 three random enemies</t>
        </is>
      </c>
      <c r="I95" t="inlineStr">
        <is>
          <t>bug</t>
        </is>
      </c>
      <c r="J95" t="inlineStr">
        <is>
          <t>Honeycomb</t>
        </is>
      </c>
      <c r="L95" s="1" t="inlineStr">
        <is>
          <t>A passive item: taking damage releases 10-20 bees that seek out enemies.</t>
        </is>
      </c>
      <c r="M95" s="1" t="inlineStr">
        <is>
          <t>A trinket that answers getting hurt, and Bee Hive's evolution partner.</t>
        </is>
      </c>
      <c r="N95" t="inlineStr">
        <is>
          <t>take_damage, stun</t>
        </is>
      </c>
      <c r="P95" s="1"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1" t="inlineStr">
        <is>
          <t>Stun 1 in a plus, twice a swing</t>
        </is>
      </c>
      <c r="J96" t="inlineStr">
        <is>
          <t>Bomberpal</t>
        </is>
      </c>
      <c r="K96" t="inlineStr">
        <is>
          <t>Requirement 1=Lil' Bomber; Requirement 2=Any Item or Trinket with "bomb"; Outcome=Consume None</t>
        </is>
      </c>
      <c r="L96" s="1" t="inlineStr">
        <is>
          <t>A synergy: with a Bomb, Lil' Bomber fires two bombs instead of one, charges twice as fast and reloads 40% faster.</t>
        </is>
      </c>
      <c r="M96" s="1"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1"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1" t="inlineStr">
        <is>
          <t>Stun 2 to a random enemy, three times a swing</t>
        </is>
      </c>
      <c r="J97" t="inlineStr">
        <is>
          <t>BEES</t>
        </is>
      </c>
      <c r="K97" t="inlineStr">
        <is>
          <t>Requirement 1=Bee Hive; Requirement 2=Honeycomb; Outcome=Consume None</t>
        </is>
      </c>
      <c r="L97" s="1" t="inlineStr">
        <is>
          <t>A synergy: with Honeycomb or Bumbullets, Bee Hive's bees are twice the size and deal 25% more damage, at a slower rate of fire.</t>
        </is>
      </c>
      <c r="M97" s="1" t="inlineStr">
        <is>
          <t>Both halves are candidates here (Bee Hive, Honeycomb), so it comes as a set.</t>
        </is>
      </c>
      <c r="N97" t="inlineStr">
        <is>
          <t>Bee Hive and Honeycomb (candidates)</t>
        </is>
      </c>
      <c r="P97" s="1"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1" t="inlineStr">
        <is>
          <t>Stun 1, and +1 for every column between you and where it lands; it hits a plus</t>
        </is>
      </c>
      <c r="J98" t="inlineStr">
        <is>
          <t>FrostyTheBulletTyrant</t>
        </is>
      </c>
      <c r="K98" t="inlineStr">
        <is>
          <t>Requirement 1=Snowballer; Requirement 2=Any Item or Trinket with "snow"; Outcome=Consume None</t>
        </is>
      </c>
      <c r="L98" s="1" t="inlineStr">
        <is>
          <t>A synergy: with Frost Bullets, Snowballer's shots grow in size and damage the further they travel.</t>
        </is>
      </c>
      <c r="M98" s="1" t="inlineStr">
        <is>
          <t>Snowballs that roll and grow, unlocked by the snow family (1 live piece, so it also gives that family a reason).</t>
        </is>
      </c>
      <c r="N98" t="inlineStr">
        <is>
          <t>Snowballer (candidate), the snow tag</t>
        </is>
      </c>
      <c r="P98" s="1"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1" t="inlineStr">
        <is>
          <t>Stun 1 to everything in a 3x3</t>
        </is>
      </c>
      <c r="J99" t="inlineStr">
        <is>
          <t>Earthquake</t>
        </is>
      </c>
      <c r="K99" t="inlineStr">
        <is>
          <t>Aim=any; Area=3x3; Type=Ranged; Goal=Cause an earthquake; Charge=3</t>
        </is>
      </c>
      <c r="L99" s="1" t="inlineStr">
        <is>
          <t>A base ball, the Makeshift Sisyphus's and the Tunneller's starter: each hit deals damage to every unit in a 3x3 square around it.</t>
        </is>
      </c>
      <c r="M99" s="1" t="inlineStr">
        <is>
          <t>The board has 3x3 potions but no 3x3 weapon; it is also the Makeshift Sisyphus candidate's starting piece.</t>
        </is>
      </c>
      <c r="N99" t="inlineStr">
        <is>
          <t>Area 3x3, the Makeshift Sisyphus (character candidate)</t>
        </is>
      </c>
      <c r="P99" s="1"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1" t="inlineStr">
        <is>
          <t>Stun 1 to one enemy, then it bursts: Stun 1 to 2 random enemies</t>
        </is>
      </c>
      <c r="J100" t="inlineStr">
        <is>
          <t>EggSac</t>
        </is>
      </c>
      <c r="K100" t="inlineStr">
        <is>
          <t>Aim=enemy; Area=cell; Type=Ranged; Goal=Hit an enemy with a ball that bounced off a wall first; Charge=3</t>
        </is>
      </c>
      <c r="L100" s="1" t="inlineStr">
        <is>
          <t>A base ball, the Flagellant's starter: it explodes into 2-4 baby balls on hitting an enemy, then needs 3 seconds before it can be shot again.</t>
        </is>
      </c>
      <c r="M100" s="1" t="inlineStr">
        <is>
          <t>One aimed strike that becomes random ones: the brick-breaker's bounce, in this board's words.</t>
        </is>
      </c>
      <c r="O100" t="inlineStr">
        <is>
          <t>new: a weapon that adds random strikes after an aimed one</t>
        </is>
      </c>
      <c r="P100" s="1"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1" t="inlineStr">
        <is>
          <t>Stun 1 to 3-6 random enemies, and each gets 1 Burn</t>
        </is>
      </c>
      <c r="J101" t="inlineStr">
        <is>
          <t>Fireworks</t>
        </is>
      </c>
      <c r="K101" t="inlineStr">
        <is>
          <t>Requirement 1=Egg Sac; Requirement 2=Any Item or Trinket with "fire"; Outcome=Consume None</t>
        </is>
      </c>
      <c r="L101" s="1" t="inlineStr">
        <is>
          <t>An evolved ball (Burn + Egg Sac): explodes into 3-6 fireworks that seek random enemies and set them alight.</t>
        </is>
      </c>
      <c r="M101" s="1" t="inlineStr">
        <is>
          <t>Ball x Pit evolves by fusing two balls; here the second ball is the fire family (4 live pieces), which says the same thing.</t>
        </is>
      </c>
      <c r="N101" t="inlineStr">
        <is>
          <t>Egg Sac (candidate), the fire tag, Burn</t>
        </is>
      </c>
      <c r="P101" s="1"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1" t="inlineStr">
        <is>
          <t>Stun 1 to every enemy in the row, front to back, and +1 to the last</t>
        </is>
      </c>
      <c r="J102" t="inlineStr">
        <is>
          <t>Drill</t>
        </is>
      </c>
      <c r="K102" t="inlineStr">
        <is>
          <t>Requirement 1=Earthquake; Requirement 2=Any Item or Trinket with "stone"; Outcome=Consume None</t>
        </is>
      </c>
      <c r="L102" s="1" t="inlineStr">
        <is>
          <t>An evolved ball (Earthquake + Iron): pierces enemies and deals bonus damage until it reaches the back of the field.</t>
        </is>
      </c>
      <c r="M102" s="1" t="inlineStr">
        <is>
          <t>The original's second ball is Iron; the nearest live family is stone (3 pieces). A drill through the whole row is a shape no weapon has.</t>
        </is>
      </c>
      <c r="N102" t="inlineStr">
        <is>
          <t>Earthquake (candidate), the stone tag</t>
        </is>
      </c>
      <c r="P102" s="1"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1" t="inlineStr">
        <is>
          <t>Stun 1 to the front. Every enemy it hits gives a random chargeable piece +1 Charge</t>
        </is>
      </c>
      <c r="J103" t="inlineStr">
        <is>
          <t>RatauSStaff</t>
        </is>
      </c>
      <c r="K103" t="inlineStr">
        <is>
          <t>Aim=front; Area=1x1; Type=Melee; Goal=Fight with nothing better than a stick; Charge=3</t>
        </is>
      </c>
      <c r="L103" s="1" t="inlineStr">
        <is>
          <t>'Barely more than a stick': the weakest weapon in the game, whose hits make enemies drop Fervour, the power Curses spend. Ratau, the Lamb's mentor, carried it.</t>
        </is>
      </c>
      <c r="M103" s="1" t="inlineStr">
        <is>
          <t>A poor weapon that feeds the others: its stun is the least, but each hit charges something else.</t>
        </is>
      </c>
      <c r="N103" t="inlineStr">
        <is>
          <t>charge_random (Charged Penny)</t>
        </is>
      </c>
      <c r="P103" s="1"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1" t="inlineStr">
        <is>
          <t>Stun 3 to the front</t>
        </is>
      </c>
      <c r="J104" t="inlineStr">
        <is>
          <t>GodlySword</t>
        </is>
      </c>
      <c r="K104" t="inlineStr">
        <is>
          <t>Requirement 1=Wooden Sword; Requirement 2=Any Item or Trinket with "holy"; Outcome=Consume None</t>
        </is>
      </c>
      <c r="L104" s="1" t="inlineStr">
        <is>
          <t>A Godly Weapon (unlocked as a doctrine): 'Deal significantly more damage than mortal weapons.' Every weapon kind has a Godly version.</t>
        </is>
      </c>
      <c r="M104" s="1"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1"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1" t="inlineStr">
        <is>
          <t>Stun 1 to the two squares in front of you</t>
        </is>
      </c>
      <c r="J105" t="inlineStr">
        <is>
          <t>BroomSpear</t>
        </is>
      </c>
      <c r="K105" t="inlineStr">
        <is>
          <t>Aim=front; Area=1x2; Type=Melee; Goal=Fight with a broom, a mop or a frying pan; Charge=3</t>
        </is>
      </c>
      <c r="L105" s="1" t="inlineStr">
        <is>
          <t>Will's starting weapon: 'A tool with one, simple purpose. To clean. At least, that is if held in untrained hands.'</t>
        </is>
      </c>
      <c r="M105" s="1" t="inlineStr">
        <is>
          <t>A starter weapon with a joke in it and a long reach; it is what the Golem Drill Spear is forged from.</t>
        </is>
      </c>
      <c r="N105" t="inlineStr">
        <is>
          <t>weapons</t>
        </is>
      </c>
      <c r="P105" s="1"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1" t="inlineStr">
        <is>
          <t>Stun 2 to the three squares in a line in front of you</t>
        </is>
      </c>
      <c r="J106" t="inlineStr">
        <is>
          <t>GolemDrillSpear</t>
        </is>
      </c>
      <c r="K106" t="inlineStr">
        <is>
          <t>Requirement 1=Broom Spear; Requirement 2=Any 2 Items or Trinkets with "whetstone"; Outcome=Consume All</t>
        </is>
      </c>
      <c r="L106" s="1" t="inlineStr">
        <is>
          <t>Forged at Vulcan's Forge from a Training Spear, 10 Whetstones and 4 Golem Chisels: a drill-headed spear 'made incredibly hard to pierce through rock'. It's the spear from Gurren Lagann.</t>
        </is>
      </c>
      <c r="M106" s="1"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1"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1" t="inlineStr">
        <is>
          <t>Stun 1 to the front. 1 swing in 20 beheads: the enemy it hits is defeated outright (not a boss)</t>
        </is>
      </c>
      <c r="J107" t="inlineStr">
        <is>
          <t>VorpalBlade</t>
        </is>
      </c>
      <c r="K107" t="inlineStr">
        <is>
          <t>Aim=front; Area=1x1; Type=Melee; Goal=Behead an enemy; Charge=3</t>
        </is>
      </c>
      <c r="L107" s="1" t="inlineStr">
        <is>
          <t>A neutral artifact long sword, the default crowning gift for most neutral heroes: it can behead what it hits.</t>
        </is>
      </c>
      <c r="M107" s="1"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1"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1"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1" t="inlineStr">
        <is>
          <t>A neutral artifact war hammer, the Valkyrie's first sacrifice gift: it strikes with lightning and, thrown by a strong enough Valkyrie, returns to her hand.</t>
        </is>
      </c>
      <c r="M108" s="1"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1"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1" t="inlineStr">
        <is>
          <t>Stun 1 to the front. 1 swing in 4 it sings: Stun 1 to every enemy on the board</t>
        </is>
      </c>
      <c r="J109" t="inlineStr">
        <is>
          <t>SingingSword</t>
        </is>
      </c>
      <c r="K109" t="inlineStr">
        <is>
          <t>Aim=front; Area=1x1; Type=Melee; Goal=Make so much noise that every enemy comes for you; Charge=3</t>
        </is>
      </c>
      <c r="L109" s="1" t="inlineStr">
        <is>
          <t>An unrandart double sword that talks: each hit may cast Sonic Wave on everything in sight, louder and stronger the tenser the fight. At its loudest it is the Screaming Sword; silenced, the Sulking Sword.</t>
        </is>
      </c>
      <c r="M109" s="1" t="inlineStr">
        <is>
          <t>A sword that occasionally hits the whole board, and a goal about the noise it makes.</t>
        </is>
      </c>
      <c r="O109" t="inlineStr">
        <is>
          <t>new: a chance for a weapon to hit the board</t>
        </is>
      </c>
      <c r="P109" s="1"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1"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1" t="inlineStr">
        <is>
          <t>An unrandart triple sword: 20% of strikes malmutate, deal extra damage or polymorph the target, and putting it away leaves you magically contaminated.</t>
        </is>
      </c>
      <c r="M110" s="1" t="inlineStr">
        <is>
          <t>Wand of Polymorph (live) on the end of a sword, with the risk that the new body is worse.</t>
        </is>
      </c>
      <c r="N110" t="inlineStr">
        <is>
          <t>Wand of Polymorph (live: polymorph)</t>
        </is>
      </c>
      <c r="P110" s="1"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1" t="inlineStr">
        <is>
          <t>Stun 3, but only to an enemy in column 2: a lunge across the empty square in front of you</t>
        </is>
      </c>
      <c r="J111" t="inlineStr">
        <is>
          <t>Rapier</t>
        </is>
      </c>
      <c r="K111" t="inlineStr">
        <is>
          <t>Aim=column 2; Area=cell; Type=Melee; Goal=Lunge at an enemy from two steps away; Charge=3</t>
        </is>
      </c>
      <c r="L111" s="1" t="inlineStr">
        <is>
          <t>A light sword whose lunge, made by stepping toward an enemy across one empty square, always hits and deals triple damage; good against ogres, who are off balance after they swing.</t>
        </is>
      </c>
      <c r="M111" s="1" t="inlineStr">
        <is>
          <t>A weapon that wants a gap: strong, but only at one distance.</t>
        </is>
      </c>
      <c r="N111" t="inlineStr">
        <is>
          <t>Aim column N</t>
        </is>
      </c>
      <c r="P111" s="1"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1" t="inlineStr">
        <is>
          <t>Stun 1 to every enemy in the front column</t>
        </is>
      </c>
      <c r="J112" t="inlineStr">
        <is>
          <t>WarAxe</t>
        </is>
      </c>
      <c r="K112" t="inlineStr">
        <is>
          <t>Aim=front; Area=col; Type=Melee; Goal=Hit every enemy around you with one swing; Charge=3</t>
        </is>
      </c>
      <c r="L112" s="1" t="inlineStr">
        <is>
          <t>A heavy axe (19 strength) that attacks every adjacent enemy at once, which makes being surrounded much less dangerous.</t>
        </is>
      </c>
      <c r="M112" s="1" t="inlineStr">
        <is>
          <t>The front column is where the board's bodies crowd you; this clears it in one swing.</t>
        </is>
      </c>
      <c r="P112" s="1"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1"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1" t="inlineStr">
        <is>
          <t>The Butcher's unique axe in Diablo I: 'a nightmarish amalgam of blood, bone and steel', still smelling of fresh meat decades later.</t>
        </is>
      </c>
      <c r="M113" s="1" t="inlineStr">
        <is>
          <t>The Butcher's goal candidate greets you with 'Ah, fresh meat!'; his cleaver turns kills into food for the food family (9 live pieces).</t>
        </is>
      </c>
      <c r="N113" t="inlineStr">
        <is>
          <t>enemy_killed, food tag, The Butcher (goal candidate)</t>
        </is>
      </c>
      <c r="P113" s="1"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1" t="inlineStr">
        <is>
          <t>Stun 1 to one enemy, and it comes back. 1 swing in 4 you fumble the catch: take 1 damage</t>
        </is>
      </c>
      <c r="J114" t="inlineStr">
        <is>
          <t>Boomerang</t>
        </is>
      </c>
      <c r="K114" t="inlineStr">
        <is>
          <t>Aim=enemy; Area=cell; Type=Ranged; Goal=Throw a weapon and catch it again; Charge=3</t>
        </is>
      </c>
      <c r="L114" s="1" t="inlineStr">
        <is>
          <t>A craftable ranged weapon that returns after it's thrown; you have to catch it, or it hits you, loses twice the durability and lands on the ground.</t>
        </is>
      </c>
      <c r="M114" s="1" t="inlineStr">
        <is>
          <t>A ranged weapon with a cost you can mess up: the catch is the whole idea.</t>
        </is>
      </c>
      <c r="P114" s="1"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1" t="inlineStr">
        <is>
          <t>Stun 3 to the front. While it is in your pack, you start every game with 1 less Health</t>
        </is>
      </c>
      <c r="J115" t="inlineStr">
        <is>
          <t>DarkSword</t>
        </is>
      </c>
      <c r="K115" t="inlineStr">
        <is>
          <t>Aim=front; Area=1x1; Type=Melee; Goal=Lose your mind; Charge=3</t>
        </is>
      </c>
      <c r="L115" s="1" t="inlineStr">
        <is>
          <t>A magical sword made from Nightmare Fuel and a Living Log, one of Maxwell's starting items: 68 damage a hit, among the strongest in the game, and it drains Sanity the whole time it's held.</t>
        </is>
      </c>
      <c r="M115" s="1" t="inlineStr">
        <is>
          <t>Strength paid for every game it's carried, the way Don't Starve charges sanity for it.</t>
        </is>
      </c>
      <c r="O115" t="inlineStr">
        <is>
          <t>new: a weapon with a carrying cost</t>
        </is>
      </c>
      <c r="P115" s="1"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1" t="inlineStr">
        <is>
          <t>Stun 1 to the whole front column, three times a swing. Thirsty: it needs 4 charges, not 3</t>
        </is>
      </c>
      <c r="J116" t="inlineStr">
        <is>
          <t>Chainsaw</t>
        </is>
      </c>
      <c r="K116" t="inlineStr">
        <is>
          <t>Aim=front; Area=col; Type=Melee; Goal=Fight with a power tool; Charge=4</t>
        </is>
      </c>
      <c r="L116" s="1" t="inlineStr">
        <is>
          <t>A motorized weapon: hold the button and it attacks continuously, and it can be swung around, but it burns through its fuel fast, so it's for emergencies.</t>
        </is>
      </c>
      <c r="M116" s="1" t="inlineStr">
        <is>
          <t>The zombie-film weapon: the most damage in the front column, paid for with an extra charge (its fuel).</t>
        </is>
      </c>
      <c r="P116" s="1"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1" t="inlineStr">
        <is>
          <t>Stun 1 to the front, and +1 for every swing in a row this run (up to +3). Taking damage resets it</t>
        </is>
      </c>
      <c r="J117" t="inlineStr">
        <is>
          <t>BalancedBlade</t>
        </is>
      </c>
      <c r="K117" t="inlineStr">
        <is>
          <t>Aim=front; Area=1x1; Type=Melee; Goal=Land ten hits in a row without being hit; Charge=3</t>
        </is>
      </c>
      <c r="L117" s="1" t="inlineStr">
        <is>
          <t>A fast sword whose damage climbs with each consecutive hit, and which crits after ten.</t>
        </is>
      </c>
      <c r="M117" s="1" t="inlineStr">
        <is>
          <t>A weapon that grows while you stay clean: Flawless (candidate) is all-or-nothing, this one builds up.</t>
        </is>
      </c>
      <c r="O117" t="inlineStr">
        <is>
          <t>new: a weapon that remembers its streak</t>
        </is>
      </c>
      <c r="P117" s="1"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1" t="inlineStr">
        <is>
          <t>Stun 1 to the front, or Stun 3 if you took damage this game or carry a curse</t>
        </is>
      </c>
      <c r="J118" t="inlineStr">
        <is>
          <t>SpiteSword</t>
        </is>
      </c>
      <c r="K118" t="inlineStr">
        <is>
          <t>Aim=front; Area=1x1; Type=Melee; Goal=Strike back at the enemy that just hit you; Charge=3</t>
        </is>
      </c>
      <c r="L118" s="1" t="inlineStr">
        <is>
          <t>A sword that crits for a while after you take damage, or while you're cursed.</t>
        </is>
      </c>
      <c r="M118" s="1" t="inlineStr">
        <is>
          <t>Flawless's opposite, from the same game: it wants you hurt. With the curses here, it's a reason to keep one.</t>
        </is>
      </c>
      <c r="N118" t="inlineStr">
        <is>
          <t>damage_taken, curses</t>
        </is>
      </c>
      <c r="O118" t="inlineStr">
        <is>
          <t>new: a weapon that reads this game's damage</t>
        </is>
      </c>
      <c r="P118" s="1"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1" t="inlineStr">
        <is>
          <t>Stun 1 in a 3x1 that ignores shields, and every enemy it defeats leaves the Fire tile</t>
        </is>
      </c>
      <c r="J119" t="inlineStr">
        <is>
          <t>VampireKiller</t>
        </is>
      </c>
      <c r="K119" t="inlineStr">
        <is>
          <t>Requirement 1=Whip; Requirement 2=Any Item or Trinket with "fire"; Outcome=Consume None</t>
        </is>
      </c>
      <c r="L119" s="1" t="inlineStr">
        <is>
          <t>Return to Castlevania DLC: the Belmonts' whip, with far-reaching attacks that bypass shields, crit burning enemies and start fires on a kill.</t>
        </is>
      </c>
      <c r="M119" s="1"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1"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1"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1" t="inlineStr">
        <is>
          <t>The biggest orb in the game: it hits more pegs at once and its attack pierces every enemy, but it can only hit enemies on the ground. A boulder + orb portmanteau, like every orb name.</t>
        </is>
      </c>
      <c r="M120" s="1" t="inlineStr">
        <is>
          <t>A piercing row attack with a gap in it: the board's flying bodies (Bullat, King Bullat, flies) go free.</t>
        </is>
      </c>
      <c r="N120" t="inlineStr">
        <is>
          <t>enemy tags (bat, fly)</t>
        </is>
      </c>
      <c r="O120" t="inlineStr">
        <is>
          <t>new: a weapon that skips a tag</t>
        </is>
      </c>
      <c r="P120" s="1"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1" t="inlineStr">
        <is>
          <t>Lay a Bear Trap on an empty tile: the first enemy to step on it is Stunned 2</t>
        </is>
      </c>
      <c r="J121" t="inlineStr">
        <is>
          <t>BearTraps</t>
        </is>
      </c>
      <c r="K121" t="inlineStr">
        <is>
          <t>Aim=any; Area=cell; Type=Ranged; Goal=Trap an enemy in place; Charge=3</t>
        </is>
      </c>
      <c r="L121" s="1" t="inlineStr">
        <is>
          <t>An uncommon weapon with 6 uses: each places a Bear Trap on an open tile 1 to 5 squares away. Placed in water, every connected water tile fills with traps.</t>
        </is>
      </c>
      <c r="M121" s="1"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1"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1" t="inlineStr">
        <is>
          <t>Lay a Bear Trap on an empty tile (Stun 2), and it needs only 2 charges</t>
        </is>
      </c>
      <c r="J122" t="inlineStr">
        <is>
          <t>BloodyBearTraps</t>
        </is>
      </c>
      <c r="K122" t="inlineStr">
        <is>
          <t>Requirement 1=Bear Traps; Requirement 2=Any Item or Trinket with "blood"; Outcome=Consume None</t>
        </is>
      </c>
      <c r="L122" s="1" t="inlineStr">
        <is>
          <t>A very rare weapon from the corpse of the Throbbing King: the same trap with infinite uses, one of Mewgenics' 'Bloody' upgrades (Bloody Knife, Bloody Stick, Bloody Spikes...).</t>
        </is>
      </c>
      <c r="M122" s="1" t="inlineStr">
        <is>
          <t>Mewgenics' Bloody versions are its own evolutions, and the blood family is already live (6 pieces).</t>
        </is>
      </c>
      <c r="N122" t="inlineStr">
        <is>
          <t>Bear Traps (candidate), the blood tag</t>
        </is>
      </c>
      <c r="P122" s="1"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1" t="inlineStr">
        <is>
          <t>Stun 2 to the front, ignoring shields. It needs an energy cell: 4 charges, not 3</t>
        </is>
      </c>
      <c r="J123" t="inlineStr">
        <is>
          <t>VibroBlade</t>
        </is>
      </c>
      <c r="K123" t="inlineStr">
        <is>
          <t>Aim=front; Area=1x1; Type=Melee; Goal=Fight with a weapon that runs on batteries; Charge=4</t>
        </is>
      </c>
      <c r="L123" s="1" t="inlineStr">
        <is>
          <t>A vibro long sword: powered by an energy cell, its strikes match the target's armour value, so they almost always penetrate; each strike spends 100 charge.</t>
        </is>
      </c>
      <c r="M123" s="1" t="inlineStr">
        <is>
          <t>The only weapon here that ignores shields, at the cost of a fourth charge for its battery.</t>
        </is>
      </c>
      <c r="N123" t="inlineStr">
        <is>
          <t>pierce_shields (Marked), shields</t>
        </is>
      </c>
      <c r="P123" s="1"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1"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1" t="inlineStr">
        <is>
          <t>An equipment: a reticle locks onto the monster nearest your cursor, and activating it calls a lightning strike down on it half a second later, dealing 3000% damage and stunning everything nearby.</t>
        </is>
      </c>
      <c r="M124" s="1" t="inlineStr">
        <is>
          <t>RoR2 has no weapons, but its equipment is aimed and recharges, which is what a weapon is here. It joins the lightning family's shared goal (Lightning Ring, Thunder Loop).</t>
        </is>
      </c>
      <c r="N124" t="inlineStr">
        <is>
          <t>lightning tag and goal</t>
        </is>
      </c>
      <c r="P124" s="1"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1"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1" t="inlineStr">
        <is>
          <t>A passive item that triples damage and turns tears into a charged laser that pierces everything in its path, enemies, hazards and walls, hitting twice.</t>
        </is>
      </c>
      <c r="M125" s="1" t="inlineStr">
        <is>
          <t>The most famous of Isaac's tear-replacers. The live Brimstone Bombs already borrows its name; this is the laser itself.</t>
        </is>
      </c>
      <c r="N125" t="inlineStr">
        <is>
          <t>Brimstone Bombs (live), the blood tag</t>
        </is>
      </c>
      <c r="P125" s="1"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1" t="inlineStr">
        <is>
          <t>Stun 2 to the whole row, then it comes back: Stun 1 to the front</t>
        </is>
      </c>
      <c r="I126" t="inlineStr">
        <is>
          <t>mom</t>
        </is>
      </c>
      <c r="J126" t="inlineStr">
        <is>
          <t>MomSKnife</t>
        </is>
      </c>
      <c r="K126" t="inlineStr">
        <is>
          <t>Aim=front; Area=row; Type=Melee; Goal=Fight with a kitchen knife; Charge=3</t>
        </is>
      </c>
      <c r="L126" s="1" t="inlineStr">
        <is>
          <t>Tears are replaced by a single penetrating knife that can be held as a melee blade (often killing non-boss enemies outright) or thrown, dealing triple damage on the way out and returning.</t>
        </is>
      </c>
      <c r="M126" s="1" t="inlineStr">
        <is>
          <t>The mom family is already live (3 pieces) and has no weapon; her knife is the obvious one.</t>
        </is>
      </c>
      <c r="N126" t="inlineStr">
        <is>
          <t>the mom tag</t>
        </is>
      </c>
      <c r="P126" s="1"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1" t="inlineStr">
        <is>
          <t>Every 8 enemies defeated: Gain +1 Health</t>
        </is>
      </c>
      <c r="I127" t="inlineStr">
        <is>
          <t>blood</t>
        </is>
      </c>
      <c r="J127" t="inlineStr">
        <is>
          <t>Kapala</t>
        </is>
      </c>
      <c r="L127" s="1" t="inlineStr">
        <is>
          <t>A chalice made from a human skull, Kali's gift at 16 favour: it fills with blood, yours or anyone's, and every eight drops it gives a heart.</t>
        </is>
      </c>
      <c r="M127" s="1" t="inlineStr">
        <is>
          <t>Healing that comes from the fighting; Infusion (live) adds empty Max Health per kill, this fills it.</t>
        </is>
      </c>
      <c r="N127" t="inlineStr">
        <is>
          <t>enemy_killed, gain_hp, Infusion (live)</t>
        </is>
      </c>
      <c r="P127" s="1"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1" t="inlineStr">
        <is>
          <t>Apply the Web tile to the target and the squares around it. No Stun of its own</t>
        </is>
      </c>
      <c r="J128" t="inlineStr">
        <is>
          <t>WebGun</t>
        </is>
      </c>
      <c r="K128" t="inlineStr">
        <is>
          <t>Aim=any; Area=plus; Type=Ranged; Goal=Shoot a web or a net at an enemy; Charge=3</t>
        </is>
      </c>
      <c r="L128" s="1" t="inlineStr">
        <is>
          <t>A ranged weapon that launches blobs of goo that become webs; it does no damage but holds enemies, and is the second cheapest item in the shops.</t>
        </is>
      </c>
      <c r="M128" s="1" t="inlineStr">
        <is>
          <t>The Web tile is live and only Sticky Bombs lay it; this lays a plus of it and hurts nothing.</t>
        </is>
      </c>
      <c r="N128" t="inlineStr">
        <is>
          <t>Web tile (live), apply_tile</t>
        </is>
      </c>
      <c r="P128" s="1"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1" t="inlineStr">
        <is>
          <t>Stun 1 to the front, and destroy a unit or object on that square</t>
        </is>
      </c>
      <c r="J129" t="inlineStr">
        <is>
          <t>Mattock</t>
        </is>
      </c>
      <c r="K129" t="inlineStr">
        <is>
          <t>Aim=front; Area=1x1; Type=Melee; Goal=Dig through a wall; Charge=3</t>
        </is>
      </c>
      <c r="L129" s="1" t="inlineStr">
        <is>
          <t>A digging tool that makes a decent weapon: one of the few things that can destroy blocks, for treasure and shortcuts. Always buried under the left ruby in a snake pit.</t>
        </is>
      </c>
      <c r="M129" s="1" t="inlineStr">
        <is>
          <t>A weapon that clears the board's placed things (traps, turrets, rocks) as well as hitting.</t>
        </is>
      </c>
      <c r="N129" t="inlineStr">
        <is>
          <t>units (Landmine, candidates)</t>
        </is>
      </c>
      <c r="O129" t="inlineStr">
        <is>
          <t>new: a weapon that destroys units</t>
        </is>
      </c>
      <c r="P129" s="1"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1" t="inlineStr">
        <is>
          <t>Stun 1 to the front. Every third swing also bursts: Stun 1 to every square around it</t>
        </is>
      </c>
      <c r="J130" t="inlineStr">
        <is>
          <t>StygianBlade</t>
        </is>
      </c>
      <c r="K130" t="inlineStr">
        <is>
          <t>Aim=front; Area=1x1; Type=Melee; Goal=Attack straight out of a dash; Charge=3</t>
        </is>
      </c>
      <c r="L130" s="1" t="inlineStr">
        <is>
          <t>Stygius, Blade of the Underworld: Zagreus's starting weapon, a longsword with wide and directional swings and an area special that roots you briefly.</t>
        </is>
      </c>
      <c r="M130" s="1" t="inlineStr">
        <is>
          <t>The starter blade of the best-known action roguelike; its Hidden Aspect makes it Excalibur (evolution candidate).</t>
        </is>
      </c>
      <c r="O130" t="inlineStr">
        <is>
          <t>new: a weapon that counts its swings (as Mailbox)</t>
        </is>
      </c>
      <c r="P130" s="1"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1" t="inlineStr">
        <is>
          <t>Stun 1 to one enemy anywhere, and the one behind it</t>
        </is>
      </c>
      <c r="J131" t="inlineStr">
        <is>
          <t>HeartSeekingBow</t>
        </is>
      </c>
      <c r="K131" t="inlineStr">
        <is>
          <t>Aim=enemy; Area=1x2; Type=Ranged; Goal=Release a shot at exactly the right moment; Charge=3</t>
        </is>
      </c>
      <c r="L131" s="1" t="inlineStr">
        <is>
          <t>Coronacht: a charged shot that pierces, worth 10 extra damage if released at the perfect moment; the special sprays arrows in a cone.</t>
        </is>
      </c>
      <c r="M131" s="1" t="inlineStr">
        <is>
          <t>A long-range, piercing weapon; its goal is the bow's perfect release.</t>
        </is>
      </c>
      <c r="P131" s="1"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1" t="inlineStr">
        <is>
          <t>Stun 1 to three random enemies, then it comes back. Passive: the first hit you'd take each game is blocked</t>
        </is>
      </c>
      <c r="J132" t="inlineStr">
        <is>
          <t>ShieldOfChaos</t>
        </is>
      </c>
      <c r="K132" t="inlineStr">
        <is>
          <t>Aim=random; Area=cell; Type=Melee; Goal=Throw a shield; Charge=3</t>
        </is>
      </c>
      <c r="L132" s="1" t="inlineStr">
        <is>
          <t>Aegis: swing in an arc, hold to block anything from the front, release to bash; the special throws it to bounce between enemies and return.</t>
        </is>
      </c>
      <c r="M132" s="1" t="inlineStr">
        <is>
          <t>A shield that's also a thrown weapon: the only weapon here with a defensive passive.</t>
        </is>
      </c>
      <c r="O132" t="inlineStr">
        <is>
          <t>new: a weapon passive that blocks</t>
        </is>
      </c>
      <c r="P132" s="1"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1" t="inlineStr">
        <is>
          <t>Stun 2 to the front and the squares around it: Arthur's hallowed ground</t>
        </is>
      </c>
      <c r="J133" t="inlineStr">
        <is>
          <t>Excalibur</t>
        </is>
      </c>
      <c r="K133" t="inlineStr">
        <is>
          <t>Requirement 1=Stygian Blade; Requirement 2=Any Item or Trinket with "blood"; Outcome=Consume All</t>
        </is>
      </c>
      <c r="L133" s="1" t="inlineStr">
        <is>
          <t>Titan Blood reveals the Stygian Blade's Hidden Aspect of Arthur, which turns it into Excalibur, raising hallowed ground around Zagreus.</t>
        </is>
      </c>
      <c r="M133" s="1"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1"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1" t="inlineStr">
        <is>
          <t>Stun 1 to the front, and 1 Burn</t>
        </is>
      </c>
      <c r="J134" t="inlineStr">
        <is>
          <t>FryingPan</t>
        </is>
      </c>
      <c r="K134" t="inlineStr">
        <is>
          <t>Aim=front; Area=1x1; Type=Melee; Goal=Burn an enemy with a frying pan; Charge=3</t>
        </is>
      </c>
      <c r="L134" s="1" t="inlineStr">
        <is>
          <t>The Chef's weapon: every hit applies Burn (the Artisan passive), and the pan can bat fireballs back. The Chef's Stew heals and recharges by collecting health drops.</t>
        </is>
      </c>
      <c r="M134" s="1" t="inlineStr">
        <is>
          <t>Shares Moonlighter's Broom Spear goal on purpose: a household weapon. Burn on hit gives the board a second Burn source beside Fire.</t>
        </is>
      </c>
      <c r="N134" t="inlineStr">
        <is>
          <t>Burn (live), Broom Spear (candidate)</t>
        </is>
      </c>
      <c r="P134" s="1"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1" t="inlineStr">
        <is>
          <t>Stun 1 to the front. The body it hits gains Bleed 1</t>
        </is>
      </c>
      <c r="J135" t="inlineStr">
        <is>
          <t>BoneSaw</t>
        </is>
      </c>
      <c r="K135" t="inlineStr">
        <is>
          <t>Aim=front; Area=cell; Type=Melee; Goal=Bleed an enemy to death in the dark; Charge=3</t>
        </is>
      </c>
      <c r="L135" s="1" t="inlineStr">
        <is>
          <t>One of the two combat items the wiki files under Weapon: a heavy single hit that leaves the target bleeding for 3 turns. It comes from the Chirurgeon.</t>
        </is>
      </c>
      <c r="M135" s="1" t="inlineStr">
        <is>
          <t>A surgeon's saw as a weapon, and bleeding as its goal (the live goal, shared).</t>
        </is>
      </c>
      <c r="N135" t="inlineStr">
        <is>
          <t>Bleed (live status), 'Bleed an enemy to death' (live goal)</t>
        </is>
      </c>
      <c r="O135" t="inlineStr">
        <is>
          <t>new: a weapon that applies a status</t>
        </is>
      </c>
      <c r="P135" s="1"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1" t="inlineStr">
        <is>
          <t>Stun 1 anywhere on the board</t>
        </is>
      </c>
      <c r="J136" t="inlineStr">
        <is>
          <t>MakeshiftJavelin</t>
        </is>
      </c>
      <c r="K136" t="inlineStr">
        <is>
          <t>Aim=any; Area=cell; Type=Ranged; Goal=Throw a spear at an enemy; Charge=3</t>
        </is>
      </c>
      <c r="L136" s="1" t="inlineStr">
        <is>
          <t>The other Weapon combat item: thrown at one target, from a fight with a Swine Skiver in it.</t>
        </is>
      </c>
      <c r="M136" s="1" t="inlineStr">
        <is>
          <t>A thrown spear reaches any rank, so it aims anywhere; long, so it lies 1x3 in the pack.</t>
        </is>
      </c>
      <c r="P136" s="1"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1" t="inlineStr">
        <is>
          <t>Use: the road stands no bodies up at the end of your next game</t>
        </is>
      </c>
      <c r="I137" t="inlineStr">
        <is>
          <t>fire</t>
        </is>
      </c>
      <c r="J137" t="inlineStr">
        <is>
          <t>AGlimmerOfHope</t>
        </is>
      </c>
      <c r="L137" s="1" t="inlineStr">
        <is>
          <t>A combat item that raises the Flame, DD2's measure of the last hope for the world; the Flame drains as you travel and, at 0, the Cultists come for you.</t>
        </is>
      </c>
      <c r="M137" s="1" t="inlineStr">
        <is>
          <t>The Flame draining on the road is this game's pressure (bodies standing up at the end of each game); a glimmer of hope holds it back once.</t>
        </is>
      </c>
      <c r="O137" t="inlineStr">
        <is>
          <t>new: hold the road's pressure for one game</t>
        </is>
      </c>
      <c r="P137" s="1"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1" t="inlineStr">
        <is>
          <t>Use: every Weapon in your pack Gains +1 Charge</t>
        </is>
      </c>
      <c r="J138" t="inlineStr">
        <is>
          <t>EtherealDust</t>
        </is>
      </c>
      <c r="L138" s="1" t="inlineStr">
        <is>
          <t>A combat item that clears all of a hero's skill cooldowns (a reference to the first game's Colour of Madness).</t>
        </is>
      </c>
      <c r="M138" s="1" t="inlineStr">
        <is>
          <t>Cooldowns cleared read as charges: every weapon a step nearer ready.</t>
        </is>
      </c>
      <c r="N138" t="inlineStr">
        <is>
          <t>Charge (weapons, Charged Penny)</t>
        </is>
      </c>
      <c r="P138" s="1"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1" t="inlineStr">
        <is>
          <t>Stun 1 to every enemy in the row: it strikes instantly</t>
        </is>
      </c>
      <c r="J139" t="inlineStr">
        <is>
          <t>Laser</t>
        </is>
      </c>
      <c r="K139" t="inlineStr">
        <is>
          <t>Aim=front; Area=row; Type=Ranged; Goal=Fire a laser that goes through everything; Charge=3</t>
        </is>
      </c>
      <c r="L139" s="1" t="inlineStr">
        <is>
          <t>One of the five default weapons: a slow straight-line beam that strikes instantly ('powerful, precise... some focus is required'); Piercing is one of its keywords.</t>
        </is>
      </c>
      <c r="M139" s="1" t="inlineStr">
        <is>
          <t>A beam down the lane. It shares Brimstone's goal (candidate), the louder laser.</t>
        </is>
      </c>
      <c r="N139" t="inlineStr">
        <is>
          <t>Brimstone (weapon candidate)</t>
        </is>
      </c>
      <c r="P139" s="1"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1" t="inlineStr">
        <is>
          <t>Stun 1 in a plus: it bursts where it lands</t>
        </is>
      </c>
      <c r="I140" t="inlineStr">
        <is>
          <t>fire</t>
        </is>
      </c>
      <c r="J140" t="inlineStr">
        <is>
          <t>Fireball</t>
        </is>
      </c>
      <c r="K140" t="inlineStr">
        <is>
          <t>Aim=any; Area=plus; Type=Ranged; Goal=Hit 3 enemies with one explosion; Charge=3</t>
        </is>
      </c>
      <c r="L140" s="1" t="inlineStr">
        <is>
          <t>A default weapon that bursts on impact, 'ideal for when your enemy also has a lot of friends'.</t>
        </is>
      </c>
      <c r="M140" s="1" t="inlineStr">
        <is>
          <t>Area damage on contact reads as a plus wherever it lands.</t>
        </is>
      </c>
      <c r="P140" s="1"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1" t="inlineStr">
        <is>
          <t>Stun 1 to the three squares in front of you</t>
        </is>
      </c>
      <c r="J141" t="inlineStr">
        <is>
          <t>Sword</t>
        </is>
      </c>
      <c r="K141" t="inlineStr">
        <is>
          <t>Aim=front; Area=3x1; Type=Melee; Goal=Swat a bullet out of the air; Charge=3</t>
        </is>
      </c>
      <c r="L141" s="1" t="inlineStr">
        <is>
          <t>A purchasable weapon swung in a cone in front of the ship, which can 'swat small bullets right out of the air'. Overlord's ship fires nothing else.</t>
        </is>
      </c>
      <c r="M141" s="1" t="inlineStr">
        <is>
          <t>A swing across the front, and the live 'Reflect a projectile' goal for the bullets it swats.</t>
        </is>
      </c>
      <c r="P141" s="1"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1" t="inlineStr">
        <is>
          <t>Stun 1 to every enemy in the row, then Stun 1 to a random enemy: the lightning jumps</t>
        </is>
      </c>
      <c r="J142" t="inlineStr">
        <is>
          <t>Donner</t>
        </is>
      </c>
      <c r="K142" t="inlineStr">
        <is>
          <t>Requirement 1=Laser; Requirement 2=Any Item or Trinket with "lightning"; Outcome=Consume None</t>
        </is>
      </c>
      <c r="L142" s="1"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1" t="inlineStr">
        <is>
          <t>Laser plus lightning is exactly what Donner is.</t>
        </is>
      </c>
      <c r="N142" t="inlineStr">
        <is>
          <t>lightning tag (2 live)</t>
        </is>
      </c>
      <c r="P142" s="1"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1" t="inlineStr">
        <is>
          <t>Stun 1 in a plus, then a beam from where it lands: Stun 1 to every square behind it in the row</t>
        </is>
      </c>
      <c r="J143" t="inlineStr">
        <is>
          <t>Purifier</t>
        </is>
      </c>
      <c r="K143" t="inlineStr">
        <is>
          <t>Requirement 1=Fireball; Requirement 2=Any Item or Trinket with "holy"; Outcome=Consume None</t>
        </is>
      </c>
      <c r="L143" s="1"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1" t="inlineStr">
        <is>
          <t>The Holy keyword is the requirement, and the angel's laser is the upgrade.</t>
        </is>
      </c>
      <c r="N143" t="inlineStr">
        <is>
          <t>holy tag</t>
        </is>
      </c>
      <c r="P143" s="1"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1" t="inlineStr">
        <is>
          <t>Stun 1 to the 3x2 in front of you, and leave Fire on every square it hits</t>
        </is>
      </c>
      <c r="J144" t="inlineStr">
        <is>
          <t>Dragonbreath</t>
        </is>
      </c>
      <c r="K144" t="inlineStr">
        <is>
          <t>Requirement 1=Fireball; Requirement 2=Any 2 Items or Trinkets with "fire"; Outcome=Consume All</t>
        </is>
      </c>
      <c r="L144" s="1"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1" t="inlineStr">
        <is>
          <t>More fire turns a fireball into a flamethrower; it burns the two fire pieces that fed it.</t>
        </is>
      </c>
      <c r="N144" t="inlineStr">
        <is>
          <t>fire tag, Fire tile</t>
        </is>
      </c>
      <c r="P144" s="1"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1" t="inlineStr">
        <is>
          <t>In a shop you can spend up to 3 Gold you don't have. While you owe, shops sell you nothing</t>
        </is>
      </c>
      <c r="I145" t="inlineStr">
        <is>
          <t>coin</t>
        </is>
      </c>
      <c r="J145" t="inlineStr">
        <is>
          <t>CreditCard</t>
        </is>
      </c>
      <c r="L145" s="1" t="inlineStr">
        <is>
          <t>A cartridge: 'Can go into debt while shopping'; once in debt, no more items can be bought.</t>
        </is>
      </c>
      <c r="M145" s="1" t="inlineStr">
        <is>
          <t>Debt as a passive, with the game's own catch.</t>
        </is>
      </c>
      <c r="O145" t="inlineStr">
        <is>
          <t>new: negative Gold (debt)</t>
        </is>
      </c>
      <c r="P145" s="1"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1" t="inlineStr">
        <is>
          <t>Dramatic entrance: at the start of each game, Stun 1 to every enemy in one random row</t>
        </is>
      </c>
      <c r="J146" t="inlineStr">
        <is>
          <t>Trumpet</t>
        </is>
      </c>
      <c r="L146" s="1" t="inlineStr">
        <is>
          <t>A cartridge: 'Dramatic entrance'. Entering a room fires a large, piercing laser in the direction you came in, about as wide as a door.</t>
        </is>
      </c>
      <c r="M146" s="1" t="inlineStr">
        <is>
          <t>A free blast down one lane as every game opens.</t>
        </is>
      </c>
      <c r="N146" t="inlineStr">
        <is>
          <t>Brimstone blast (a trinket that writes last_strike)</t>
        </is>
      </c>
      <c r="P146" s="1"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1" t="inlineStr">
        <is>
          <t>When you beat a game at 3 Health or less, Gain +1 Health</t>
        </is>
      </c>
      <c r="J147" t="inlineStr">
        <is>
          <t>AceOfHearts</t>
        </is>
      </c>
      <c r="L147" s="1" t="inlineStr">
        <is>
          <t>A cartridge only the Ace of Storms drops: 'Clearing a room under 3 HP heals 1'. Its siblings are the Aces of Clubs (more drops per HP lost), Diamonds (ignore fatal damage) and Spades (damage when hit).</t>
        </is>
      </c>
      <c r="M147" s="1" t="inlineStr">
        <is>
          <t>The gentlest of the four Aces and the one that reads straight across; the other three are left for the owner.</t>
        </is>
      </c>
      <c r="P147" s="1"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1" t="inlineStr">
        <is>
          <t>Stun 1 to a random enemy, three times a swing</t>
        </is>
      </c>
      <c r="J148" t="inlineStr">
        <is>
          <t>DisposableMissileLauncher</t>
        </is>
      </c>
      <c r="K148" t="inlineStr">
        <is>
          <t>Aim=random; Area=cell; Type=Ranged; Goal=Fire a swarm of homing missiles; Charge=3</t>
        </is>
      </c>
      <c r="L148" s="1" t="inlineStr">
        <is>
          <t>A Use item that fires a swarm of 12 homing missiles; the Scavenger carries one.</t>
        </is>
      </c>
      <c r="M148" s="1" t="inlineStr">
        <is>
          <t>A volley that finds its own targets; homing is the live goal.</t>
        </is>
      </c>
      <c r="P148" s="1"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1" t="inlineStr">
        <is>
          <t>Use: spend half your Gold. For every 2 Gold spent, Stun 1 a random enemy</t>
        </is>
      </c>
      <c r="I149" t="inlineStr">
        <is>
          <t>bomb, coin</t>
        </is>
      </c>
      <c r="J149" t="inlineStr">
        <is>
          <t>GoldPlatedBomb</t>
        </is>
      </c>
      <c r="L149" s="1" t="inlineStr">
        <is>
          <t>A Use item that spends 50% of your gold to deal damage scaled to what it spent.</t>
        </is>
      </c>
      <c r="M149" s="1" t="inlineStr">
        <is>
          <t>Money into explosions, which is the whole joke.</t>
        </is>
      </c>
      <c r="P149" s="1"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1" t="inlineStr">
        <is>
          <t>The first time you would drop to 0 Health, come back at full Health instead. Then it breaks</t>
        </is>
      </c>
      <c r="J150" t="inlineStr">
        <is>
          <t>DioSBestFriend</t>
        </is>
      </c>
      <c r="L150" s="1" t="inlineStr">
        <is>
          <t>A rare item: 'Cheat death once.' Unlocked by dying 50 times, and named after the cat of Duncan Drummond, the game's artist and programmer.</t>
        </is>
      </c>
      <c r="M150" s="1" t="inlineStr">
        <is>
          <t>An extra life, and nothing in the game is one yet.</t>
        </is>
      </c>
      <c r="O150" t="inlineStr">
        <is>
          <t>new: a revive for the player</t>
        </is>
      </c>
      <c r="P150" s="1"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1" t="inlineStr">
        <is>
          <t>Gain +2 Max Health. Heal 1 at the start of each game</t>
        </is>
      </c>
      <c r="I151" t="inlineStr">
        <is>
          <t>stone</t>
        </is>
      </c>
      <c r="J151" t="inlineStr">
        <is>
          <t>ColossalKnurl</t>
        </is>
      </c>
      <c r="L151" s="1" t="inlineStr">
        <is>
          <t>The boss item the Colossus drops: more health, regeneration and armour.</t>
        </is>
      </c>
      <c r="M151" s="1" t="inlineStr">
        <is>
          <t>The live Colossus's own drop, so the boss and its prize arrive together.</t>
        </is>
      </c>
      <c r="N151" t="inlineStr">
        <is>
          <t>Colossus (live boss)</t>
        </is>
      </c>
      <c r="P151" s="1"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1" t="inlineStr">
        <is>
          <t>Stun 1 to the front, and knock it one lane over</t>
        </is>
      </c>
      <c r="I152" t="inlineStr">
        <is>
          <t>wood</t>
        </is>
      </c>
      <c r="J152" t="inlineStr">
        <is>
          <t>Stool</t>
        </is>
      </c>
      <c r="K152" t="inlineStr">
        <is>
          <t>Aim=front; Area=cell; Type=Melee; Goal=Hit an enemy with a chair or a stool; Charge=3</t>
        </is>
      </c>
      <c r="L152" s="1" t="inlineStr">
        <is>
          <t>The Tipsy Pirates' weapon: single-target 'Knock Right' and 'Knock Left' attacks that shove the target sideways along FtK2's new combat grid and Daze it.</t>
        </is>
      </c>
      <c r="M152" s="1" t="inlineStr">
        <is>
          <t>A bar stool as a weapon, and the sideways knock is this game's lane push.</t>
        </is>
      </c>
      <c r="N152" t="inlineStr">
        <is>
          <t>push (up/down a lane)</t>
        </is>
      </c>
      <c r="P152" s="1"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1" t="inlineStr">
        <is>
          <t>Stun 1 in a plus: the music carries</t>
        </is>
      </c>
      <c r="J153" t="inlineStr">
        <is>
          <t>Lute</t>
        </is>
      </c>
      <c r="K153" t="inlineStr">
        <is>
          <t>Aim=any; Area=plus; Type=Ranged; Goal=Perform a song for your party; Charge=3</t>
        </is>
      </c>
      <c r="L153" s="1" t="inlineStr">
        <is>
          <t>A Talent weapon: a magic instrument, two-handed and ranged, whose attacks go from single-target to piercing, splash and area as it improves; the bard's weapon since the first game's Minstrel.</t>
        </is>
      </c>
      <c r="M153" s="1" t="inlineStr">
        <is>
          <t>An instrument that hits a spread, and the live 'Perform a song' goal.</t>
        </is>
      </c>
      <c r="P153" s="1"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1" t="inlineStr">
        <is>
          <t>Stun 2 to the front, knock it one lane over, and leave Fire on the square it lands on</t>
        </is>
      </c>
      <c r="J154" t="inlineStr">
        <is>
          <t>FlamingStool</t>
        </is>
      </c>
      <c r="K154" t="inlineStr">
        <is>
          <t>Requirement 1=Stool; Requirement 2=Any Item or Trinket with "fire"; Outcome=Consume None</t>
        </is>
      </c>
      <c r="L154" s="1" t="inlineStr">
        <is>
          <t>The Stool's own upgrade: at tier 3 it 'converts into a Flaming Stool', applies Burn and gains an ability that Stuns.</t>
        </is>
      </c>
      <c r="M154" s="1" t="inlineStr">
        <is>
          <t>The game upgrades this one by tier; here a fire piece does it.</t>
        </is>
      </c>
      <c r="N154" t="inlineStr">
        <is>
          <t>fire tag, Fire tile</t>
        </is>
      </c>
      <c r="P154" s="1"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1" t="inlineStr">
        <is>
          <t>You can't gain Wet</t>
        </is>
      </c>
      <c r="J155" t="inlineStr">
        <is>
          <t>FancyUmbrella</t>
        </is>
      </c>
      <c r="L155" s="1" t="inlineStr">
        <is>
          <t>A trinket that gives immunity to Acid and Wet.</t>
        </is>
      </c>
      <c r="M155" s="1" t="inlineStr">
        <is>
          <t>It answers the first game's Wet (a status candidate) in one line.</t>
        </is>
      </c>
      <c r="N155" t="inlineStr">
        <is>
          <t>Wet (For the King status candidate)</t>
        </is>
      </c>
      <c r="P155" s="1"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1" t="inlineStr">
        <is>
          <t>Nothing can steal from your pack</t>
        </is>
      </c>
      <c r="J156" t="inlineStr">
        <is>
          <t>SilverPadlock</t>
        </is>
      </c>
      <c r="L156" s="1" t="inlineStr">
        <is>
          <t>A trinket that gives immunity to Steal.</t>
        </is>
      </c>
      <c r="M156" s="1" t="inlineStr">
        <is>
          <t>A thief's getaway is one of the board's abilities; this is the lock against it.</t>
        </is>
      </c>
      <c r="N156" t="inlineStr">
        <is>
          <t>thief abilities (§7.6)</t>
        </is>
      </c>
      <c r="P156" s="1"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1" t="inlineStr">
        <is>
          <t>Stun 1 to every enemy in the row: the blade goes through all of them</t>
        </is>
      </c>
      <c r="J157" t="inlineStr">
        <is>
          <t>BuzzsawGun</t>
        </is>
      </c>
      <c r="K157" t="inlineStr">
        <is>
          <t>Aim=front; Area=row; Type=Ranged; Goal=Hit an enemy with a shot that bounced off a wall first; Charge=3</t>
        </is>
      </c>
      <c r="L157" s="1" t="inlineStr">
        <is>
          <t>An Energy Weapon: a bouncing, razor-sharp blade that travels through all meat and is reflected at an angle off terrain.</t>
        </is>
      </c>
      <c r="M157" s="1" t="inlineStr">
        <is>
          <t>Through everything in the lane; the bounce is Ball x Pit's goal (candidate), shared.</t>
        </is>
      </c>
      <c r="P157" s="1"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1" t="inlineStr">
        <is>
          <t>Every 5 Gold you gain, it eats them and Gains you a random piece. Each time, the chance it stands up an enemy instead goes up by 1 in 6</t>
        </is>
      </c>
      <c r="J158" t="inlineStr">
        <is>
          <t>TheThief</t>
        </is>
      </c>
      <c r="L158" s="1" t="inlineStr">
        <is>
          <t>An orb that consumes 15 hearts, energy or scrap to make Upgrade Modules or Archaic Scrap, or False Beast Projector enemies; the more it has made, the likelier an enemy.</t>
        </is>
      </c>
      <c r="M158" s="1" t="inlineStr">
        <is>
          <t>A greedy little engine that pays until it doesn't.</t>
        </is>
      </c>
      <c r="O158" t="inlineStr">
        <is>
          <t>new: a chance that grows with each use</t>
        </is>
      </c>
      <c r="P158" s="1"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1" t="inlineStr">
        <is>
          <t>Whenever you defeat an enemy, Gain +1 Charge. On 5 Charges, Gain +2 Gold</t>
        </is>
      </c>
      <c r="J159" t="inlineStr">
        <is>
          <t>ScrapVorb</t>
        </is>
      </c>
      <c r="L159" s="1" t="inlineStr">
        <is>
          <t>An orb that eats meat giblets and turns every 15 into a Grey Scrap pickup (its siblings make Hearts and Energy).</t>
        </is>
      </c>
      <c r="M159" s="1" t="inlineStr">
        <is>
          <t>The live charge rule (a defeated enemy is one charge) with Gold at the end.</t>
        </is>
      </c>
      <c r="N159" t="inlineStr">
        <is>
          <t>Charge on enemy defeated (food trinkets)</t>
        </is>
      </c>
      <c r="P159" s="1"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1" t="inlineStr">
        <is>
          <t>Stun 1 to the front</t>
        </is>
      </c>
      <c r="I160" t="inlineStr">
        <is>
          <t>snow</t>
        </is>
      </c>
      <c r="J160" t="inlineStr">
        <is>
          <t>FrozenLance</t>
        </is>
      </c>
      <c r="K160" t="inlineStr">
        <is>
          <t>Aim=front; Area=cell; Type=Ranged; Goal=Freeze an enemy before it reaches you; Charge=3</t>
        </is>
      </c>
      <c r="L160" s="1" t="inlineStr">
        <is>
          <t>The Stygian Guard's starter spell, a relic every resident of the Stygian Sea once carried to defend their Titan; it needs no target and hits the front.</t>
        </is>
      </c>
      <c r="M160" s="1" t="inlineStr">
        <is>
          <t>A plain starter weapon, and the live 'Freeze an enemy' goal.</t>
        </is>
      </c>
      <c r="P160" s="1"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1" t="inlineStr">
        <is>
          <t>When you would take damage, lose 3 Gold instead, if you have it</t>
        </is>
      </c>
      <c r="I161" t="inlineStr">
        <is>
          <t>coin</t>
        </is>
      </c>
      <c r="J161" t="inlineStr">
        <is>
          <t>GoldenVault</t>
        </is>
      </c>
      <c r="L161" s="1" t="inlineStr">
        <is>
          <t>An artifact that makes you lose 25 Gold instead of any Pyre damage; the wiki's advice is to spend the gold stopping the damage instead.</t>
        </is>
      </c>
      <c r="M161" s="1" t="inlineStr">
        <is>
          <t>Health paid for in money, as a trinket.</t>
        </is>
      </c>
      <c r="P161" s="1"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1" t="inlineStr">
        <is>
          <t>Stun 3 to the front. It loses 1 Stun every swing, down to 1</t>
        </is>
      </c>
      <c r="I162" t="inlineStr">
        <is>
          <t>wood</t>
        </is>
      </c>
      <c r="J162" t="inlineStr">
        <is>
          <t>CardboardSword</t>
        </is>
      </c>
      <c r="K162" t="inlineStr">
        <is>
          <t>Aim=front; Area=cell; Type=Melee; Goal=Win a fight with a toy weapon; Charge=3</t>
        </is>
      </c>
      <c r="L162" s="1" t="inlineStr">
        <is>
          <t>Equipment that needs an even die and does 9 damage, then loses 2 every use; the Paper Knight carries it.</t>
        </is>
      </c>
      <c r="M162" s="1" t="inlineStr">
        <is>
          <t>Strong once, then soggy.</t>
        </is>
      </c>
      <c r="O162" t="inlineStr">
        <is>
          <t>new: a weapon that wears down</t>
        </is>
      </c>
      <c r="P162" s="1"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1" t="inlineStr">
        <is>
          <t>Use: roll a die. On a 6 it hatches a random Rare piece; otherwise nothing, and you can try again after your next game</t>
        </is>
      </c>
      <c r="J163" t="inlineStr">
        <is>
          <t>PreciousEgg</t>
        </is>
      </c>
      <c r="L163" s="1" t="inlineStr">
        <is>
          <t>'NEEDS 6: Contains a powerful item.' A reward in the Robot's Parallel Universe and Bonus Round episodes.</t>
        </is>
      </c>
      <c r="M163" s="1" t="inlineStr">
        <is>
          <t>A prize behind one exact number, which is Dicey Dungeons in one item.</t>
        </is>
      </c>
      <c r="O163" t="inlineStr">
        <is>
          <t>new: a use that only works on a roll</t>
        </is>
      </c>
      <c r="P163" s="1"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1" t="inlineStr">
        <is>
          <t>Stun 2 to the column 4 squares away, and defeat outright a body with 1 Health left</t>
        </is>
      </c>
      <c r="J164" t="inlineStr">
        <is>
          <t>Guillotine</t>
        </is>
      </c>
      <c r="K164" t="inlineStr">
        <is>
          <t>Aim=column 4; Area=col; Type=Ranged; Goal=Behead an enemy with a spell; Charge=3</t>
        </is>
      </c>
      <c r="L164" s="1" t="inlineStr">
        <is>
          <t>A spell that hits a small column 4 tiles away and executes anything with 300 HP or less; its flavour text is Skyrim's opening execution.</t>
        </is>
      </c>
      <c r="M164" s="1" t="inlineStr">
        <is>
          <t>An execution as a weapon, sharing the live 'Behead an enemy' goal.</t>
        </is>
      </c>
      <c r="P164" s="1"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1" t="inlineStr">
        <is>
          <t>Stun 1 on the diagonals: it bounces off the edges</t>
        </is>
      </c>
      <c r="I165" t="inlineStr">
        <is>
          <t>snow</t>
        </is>
      </c>
      <c r="J165" t="inlineStr">
        <is>
          <t>IceHockey</t>
        </is>
      </c>
      <c r="K165" t="inlineStr">
        <is>
          <t>Aim=any; Area=diagonals; Type=Ranged; Goal=Freeze an enemy with a spell; Charge=3</t>
        </is>
      </c>
      <c r="L165" s="1" t="inlineStr">
        <is>
          <t>A shot that travels diagonally, bouncing off walls and broken tiles and piercing what it hits, adding Frost each time.</t>
        </is>
      </c>
      <c r="M165" s="1" t="inlineStr">
        <is>
          <t>A bouncing diagonal, and the live 'Freeze an enemy' goal.</t>
        </is>
      </c>
      <c r="P165" s="1"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1" t="inlineStr">
        <is>
          <t>Every Weapon in your pack Gains +1 Stun. The first time you take damage each game, take 1 more</t>
        </is>
      </c>
      <c r="J166" t="inlineStr">
        <is>
          <t>GlassCannon</t>
        </is>
      </c>
      <c r="L166" s="1" t="inlineStr">
        <is>
          <t>An artifact: +4 Spell Power and 1 Fragile at the start of every battle.</t>
        </is>
      </c>
      <c r="M166" s="1" t="inlineStr">
        <is>
          <t>More punch, thinner skin, every game.</t>
        </is>
      </c>
      <c r="P166" s="1"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1" t="inlineStr">
        <is>
          <t>When a usable piece in your pack is used up, a random usable piece takes its place</t>
        </is>
      </c>
      <c r="J167" t="inlineStr">
        <is>
          <t>UnstableRelics</t>
        </is>
      </c>
      <c r="L167" s="1" t="inlineStr">
        <is>
          <t>A charm: 'Swap every Divine Relic after it is used with another random one.'</t>
        </is>
      </c>
      <c r="M167" s="1" t="inlineStr">
        <is>
          <t>Never empty-handed, never sure what's next.</t>
        </is>
      </c>
      <c r="O167" t="inlineStr">
        <is>
          <t>new: replace a spent usable piece</t>
        </is>
      </c>
      <c r="P167" s="1"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1" t="inlineStr">
        <is>
          <t>Every other Rare piece in your pack gives your Weapons +1 Stun, up to 4. The first time you hold 4, Gain a random Rare piece</t>
        </is>
      </c>
      <c r="J168" t="inlineStr">
        <is>
          <t>PotOfGreed</t>
        </is>
      </c>
      <c r="L168" s="1" t="inlineStr">
        <is>
          <t>Each Legendary skull, quintessence or item raises your attack by 30%, up to 120%; reaching the cap grants a random Legendary item. A reference to Yu-Gi-Oh!'s Pot of Greed.</t>
        </is>
      </c>
      <c r="M168" s="1" t="inlineStr">
        <is>
          <t>Greed that pays when you go all in on rarities.</t>
        </is>
      </c>
      <c r="P168" s="1"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1" t="inlineStr">
        <is>
          <t>At the end of each game the road stands up 1 more body. Every body you defeat pays +1 Gold</t>
        </is>
      </c>
      <c r="I169" t="inlineStr">
        <is>
          <t>coin</t>
        </is>
      </c>
      <c r="J169" t="inlineStr">
        <is>
          <t>WantedPoster</t>
        </is>
      </c>
      <c r="L169" s="1" t="inlineStr">
        <is>
          <t>A relic: every time enemies spawn, 1 to n more come, n being how many Wanted Posters you carry.</t>
        </is>
      </c>
      <c r="M169" s="1" t="inlineStr">
        <is>
          <t>A bounty on your own head: more enemies, more pay.</t>
        </is>
      </c>
      <c r="N169" t="inlineStr">
        <is>
          <t>pressure (§19.5), gain_gold on enemy defeated</t>
        </is>
      </c>
      <c r="P169" s="1"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1" t="inlineStr">
        <is>
          <t>Stun 1 to a random enemy, three times a swing, and pull each one a square toward you</t>
        </is>
      </c>
      <c r="J170" t="inlineStr">
        <is>
          <t>FishermanSDemise</t>
        </is>
      </c>
      <c r="K170" t="inlineStr">
        <is>
          <t>Aim=random; Area=cell; Type=Ranged; Goal=Hook an enemy and pull it toward you; Charge=3</t>
        </is>
      </c>
      <c r="L170" s="1" t="inlineStr">
        <is>
          <t>Ayla's spell: 'Launching multiple hooks that grapple onto enemies and bring them closer.'</t>
        </is>
      </c>
      <c r="M170" s="1" t="inlineStr">
        <is>
          <t>Hooks that drag the board in; Dead Cells' 'Get hooked and pulled in by an enemy' (candidate) is the other end of the line.</t>
        </is>
      </c>
      <c r="P170" s="1"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1" t="inlineStr">
        <is>
          <t>Gain +2 Strength, but your Max Health can never go up again while you carry this</t>
        </is>
      </c>
      <c r="J171" t="inlineStr">
        <is>
          <t>Handcuffs</t>
        </is>
      </c>
      <c r="L171" s="1" t="inlineStr">
        <is>
          <t>A Rare item: +8 Melee, Ranged and Elemental Damage, and your Max HP is capped at its current value.</t>
        </is>
      </c>
      <c r="M171" s="1" t="inlineStr">
        <is>
          <t>A hard trade the pack has no version of: power now for every Max Health piece you find later going to waste.</t>
        </is>
      </c>
      <c r="N171" t="inlineStr">
        <is>
          <t>gain_stat; Max Health pieces (it switches them off)</t>
        </is>
      </c>
      <c r="O171" t="inlineStr">
        <is>
          <t>new: a cap on Max Health</t>
        </is>
      </c>
      <c r="P171" s="1"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1" t="inlineStr">
        <is>
          <t>The next piece you buy in a shop comes with a copy. Then the Mirror is gone</t>
        </is>
      </c>
      <c r="J172" t="inlineStr">
        <is>
          <t>Mirror</t>
        </is>
      </c>
      <c r="L172" s="1" t="inlineStr">
        <is>
          <t>A Rare item (Abyssal Terrors): duplicates the next item you get from the shop; item limits can't be exceeded.</t>
        </is>
      </c>
      <c r="M172" s="1" t="inlineStr">
        <is>
          <t>Turns one shop visit into a double purchase, and the player chooses what is worth doubling.</t>
        </is>
      </c>
      <c r="N172" t="inlineStr">
        <is>
          <t>copy_item, shops</t>
        </is>
      </c>
      <c r="P172" s="1"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1" t="inlineStr">
        <is>
          <t>Once per game, when you fall below 40% Health, Stun 2 every enemy on the board</t>
        </is>
      </c>
      <c r="J173" t="inlineStr">
        <is>
          <t>SunkenBell</t>
        </is>
      </c>
      <c r="L173" s="1" t="inlineStr">
        <is>
          <t>A Rare item: once per wave, you explode for heavy damage when you fall below 40% health.</t>
        </is>
      </c>
      <c r="M173" s="1" t="inlineStr">
        <is>
          <t>A panic button that fires itself at the moment the board is going badly.</t>
        </is>
      </c>
      <c r="N173" t="inlineStr">
        <is>
          <t>health_lost trigger, stun_enemies</t>
        </is>
      </c>
      <c r="P173" s="1"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1" t="inlineStr">
        <is>
          <t>After each game, gain 2 points split at random between Bash, Dash, Push, Transmute and Scramble, but 1 game in 10 a boss joins the next board</t>
        </is>
      </c>
      <c r="I174" t="inlineStr">
        <is>
          <t>sweets</t>
        </is>
      </c>
      <c r="J174" t="inlineStr">
        <is>
          <t>CandyBag</t>
        </is>
      </c>
      <c r="L174" s="1" t="inlineStr">
        <is>
          <t>A Rare item: each wave grants 8 points split randomly between your primary stats, and each wave has a 10% chance to spawn an extra elite.</t>
        </is>
      </c>
      <c r="M174" s="1" t="inlineStr">
        <is>
          <t>Steady free growth with a small, standing risk. It joins the sweets family (1 live piece).</t>
        </is>
      </c>
      <c r="N174" t="inlineStr">
        <is>
          <t>gain_stat, spawn_boss; sweets tag</t>
        </is>
      </c>
      <c r="P174" s="1"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1" t="inlineStr">
        <is>
          <t>A 2x2 bag. When you open a chest, Gain +1 Gold</t>
        </is>
      </c>
      <c r="I175" t="inlineStr">
        <is>
          <t>bag</t>
        </is>
      </c>
      <c r="J175" t="inlineStr">
        <is>
          <t>Bag</t>
        </is>
      </c>
      <c r="L175" s="1" t="inlineStr">
        <is>
          <t>A Common item: +15 materials whenever you pick up a crate, and -1% Speed.</t>
        </is>
      </c>
      <c r="M175" s="1" t="inlineStr">
        <is>
          <t>The plainest bag there is, carrying the item's one idea: crates pay more. Bags are thin (5 live).</t>
        </is>
      </c>
      <c r="N175" t="inlineStr">
        <is>
          <t>bags; gain_gold on a chest</t>
        </is>
      </c>
      <c r="P175" s="1"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1"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1" t="inlineStr">
        <is>
          <t>A Tool-class melee weapon, the starter for 19 characters: a landmine spawns every 12 seconds (every 3 at tier IV).</t>
        </is>
      </c>
      <c r="M176" s="1" t="inlineStr">
        <is>
          <t>A weapon that feeds the board's one live unit, the Landmine, which came from Brotato too.</t>
        </is>
      </c>
      <c r="N176" t="inlineStr">
        <is>
          <t>Landmine unit, apply_unit</t>
        </is>
      </c>
      <c r="P176" s="1"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1"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1" t="inlineStr">
        <is>
          <t>A Tool-class melee weapon that spawns a turret: bullets at tier I, flames at II, piercing at III, explosive at IV.</t>
        </is>
      </c>
      <c r="M177" s="1" t="inlineStr">
        <is>
          <t>Brotato's Engineer build in one weapon: the board's first friendly unit that attacks.</t>
        </is>
      </c>
      <c r="N177" t="inlineStr">
        <is>
          <t>apply_unit</t>
        </is>
      </c>
      <c r="O177" t="inlineStr">
        <is>
          <t>new: a Turret unit that Stuns 1 down its row each turn</t>
        </is>
      </c>
      <c r="P177" s="1"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1"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1" t="inlineStr">
        <is>
          <t>A thrown weapon you get by eating a Banana: anyone who walks onto it trips, takes 5 damage and is stunned for a second. Killing anyone with one unlocks the Comedian.</t>
        </is>
      </c>
      <c r="M178" s="1" t="inlineStr">
        <is>
          <t>The oldest joke in games, as a trap you place. It joins the fruit and food families.</t>
        </is>
      </c>
      <c r="N178" t="inlineStr">
        <is>
          <t>Web tile (a Stun on entry), fruit tag</t>
        </is>
      </c>
      <c r="O178" t="inlineStr">
        <is>
          <t>new: a tile that triggers once and is gone</t>
        </is>
      </c>
      <c r="P178" s="1"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1" t="inlineStr">
        <is>
          <t>No Stun: push every enemy in the row back 2</t>
        </is>
      </c>
      <c r="J179" t="inlineStr">
        <is>
          <t>Leafblower</t>
        </is>
      </c>
      <c r="K179" t="inlineStr">
        <is>
          <t>Aim=front; Area=row; Type=Ranged; Goal=Push an enemy away without hurting it; Charge=2</t>
        </is>
      </c>
      <c r="L179" s="1" t="inlineStr">
        <is>
          <t>A harmless, fully automatic gun with 200 ammo that blows NPCs and items away; the Scientist starts with it, and pacifists can use it.</t>
        </is>
      </c>
      <c r="M179" s="1" t="inlineStr">
        <is>
          <t>A weapon that only moves things: room on the board, bought without a fight.</t>
        </is>
      </c>
      <c r="N179" t="inlineStr">
        <is>
          <t>push (Hero Longsword's)</t>
        </is>
      </c>
      <c r="P179" s="1"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1" t="inlineStr">
        <is>
          <t>Put out every Fire tile in a 3x3, and push what stands there back 1</t>
        </is>
      </c>
      <c r="J180" t="inlineStr">
        <is>
          <t>FireExtinguisher</t>
        </is>
      </c>
      <c r="K180" t="inlineStr">
        <is>
          <t>Aim=any; Area=3x3; Type=Ranged; Goal=Put out a fire; Charge=2</t>
        </is>
      </c>
      <c r="L180" s="1" t="inlineStr">
        <is>
          <t>A gun that puts out fires and pushes characters around, weaker than the Leafblower. Firefighters drop it.</t>
        </is>
      </c>
      <c r="M180" s="1" t="inlineStr">
        <is>
          <t>The board has ways to start a fire (Hot Bombs, Gasoline, Red Candle) and nothing to stop one.</t>
        </is>
      </c>
      <c r="N180" t="inlineStr">
        <is>
          <t>Fire tile, push</t>
        </is>
      </c>
      <c r="O180" t="inlineStr">
        <is>
          <t>new: removing a tile</t>
        </is>
      </c>
      <c r="P180" s="1"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1" t="inlineStr">
        <is>
          <t>The enemy it hits is Shrunk</t>
        </is>
      </c>
      <c r="J181" t="inlineStr">
        <is>
          <t>ShrinkRay</t>
        </is>
      </c>
      <c r="K181" t="inlineStr">
        <is>
          <t>Aim=enemy; Area=cell; Type=Ranged; Goal=Shrink an enemy; Charge=3</t>
        </is>
      </c>
      <c r="L181" s="1" t="inlineStr">
        <is>
          <t>A slow projectile that shrinks its victim: they deal 66% less damage, and anyone who walks into them crushes them.</t>
        </is>
      </c>
      <c r="M181" s="1" t="inlineStr">
        <is>
          <t>It deals the Shrunk status (a candidate from the same game), and its goal is the live Shrinker Beetle's turned around.</t>
        </is>
      </c>
      <c r="N181" t="inlineStr">
        <is>
          <t>Shrunk (status candidate)</t>
        </is>
      </c>
      <c r="P181" s="1"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1"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1" t="inlineStr">
        <is>
          <t>A gun with no ammo of its own: combine any consumable with it for 5 shots of that consumable's effect. With a Cyanide Pill it kills in one shot.</t>
        </is>
      </c>
      <c r="M182" s="1" t="inlineStr">
        <is>
          <t>A potion stretched over five turns. The potions are 15 live pieces with a thrown side already.</t>
        </is>
      </c>
      <c r="N182" t="inlineStr">
        <is>
          <t>potions' thrown effects</t>
        </is>
      </c>
      <c r="O182" t="inlineStr">
        <is>
          <t>new: a weapon loaded from another piece</t>
        </is>
      </c>
      <c r="P182" s="1"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1" t="inlineStr">
        <is>
          <t>Use: three tiny Gorillas burst onto the board. They are Discorded, and attack the nearest body, yours included</t>
        </is>
      </c>
      <c r="I183" t="inlineStr">
        <is>
          <t>monkey</t>
        </is>
      </c>
      <c r="J183" t="inlineStr">
        <is>
          <t>MonkeyBarrel</t>
        </is>
      </c>
      <c r="L183" s="1" t="inlineStr">
        <is>
          <t>A tool: set it down and three Enraged, Diminutive Gorillas break out, killing anyone on sight; they are not on your side even if you are a Gorilla.</t>
        </is>
      </c>
      <c r="M183" s="1" t="inlineStr">
        <is>
          <t>Chaos you start on purpose. The board's monkey tag has one body (the Monkey) and this gives it more.</t>
        </is>
      </c>
      <c r="N183" t="inlineStr">
        <is>
          <t>spawn_enemy, monkey tag, Discorded (a status candidate from Brogue)</t>
        </is>
      </c>
      <c r="P183" s="1"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1" t="inlineStr">
        <is>
          <t>Stun 2 to the front. While it is in your pack you carry Manipulated</t>
        </is>
      </c>
      <c r="J184" t="inlineStr">
        <is>
          <t>JealousHatchet</t>
        </is>
      </c>
      <c r="K184" t="inlineStr">
        <is>
          <t>Aim=front; Area=cell; Type=Melee; Goal=Fight a whole game with one weapon; Charge=2</t>
        </is>
      </c>
      <c r="L184" s="1" t="inlineStr">
        <is>
          <t>A one-handed axe ('Jelous hatched' on the wiki's table) dropped by elite Holy Guardians, Flail Knights and Children of Limbo: high damage, and the curse Manipulated, so you can't change weapon sets.</t>
        </is>
      </c>
      <c r="M184" s="1" t="inlineStr">
        <is>
          <t>A strong weapon that won't let go of you, and the Manipulated curse candidate's source.</t>
        </is>
      </c>
      <c r="N184" t="inlineStr">
        <is>
          <t>weapons, curses (Manipulated)</t>
        </is>
      </c>
      <c r="P184" s="1"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1" t="inlineStr">
        <is>
          <t>Stun 3 to the front. 1 swing in 4 misses, and a miss costs you 1 Health</t>
        </is>
      </c>
      <c r="J185" t="inlineStr">
        <is>
          <t>BrokenBlade</t>
        </is>
      </c>
      <c r="K185" t="inlineStr">
        <is>
          <t>Aim=front; Area=cell; Type=Melee; Goal=Win a fight with a broken weapon; Charge=3</t>
        </is>
      </c>
      <c r="L185" s="1" t="inlineStr">
        <is>
          <t>A two-handed sword with the game's highest damage range (60-160) and its worst miss chance, carrying Damning disgrace: 'A miss will hurt you.' Elite Flail Knights drop it.</t>
        </is>
      </c>
      <c r="M185" s="1" t="inlineStr">
        <is>
          <t>Huge, unreliable, and it punishes you for its own failures. The Cursed Sword (a candidate) costs you in being hit; this costs you in missing.</t>
        </is>
      </c>
      <c r="N185" t="inlineStr">
        <is>
          <t>weapons, lose_hp</t>
        </is>
      </c>
      <c r="O185" t="inlineStr">
        <is>
          <t>new: a weapon swing that can miss</t>
        </is>
      </c>
      <c r="P185" s="1"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1" t="inlineStr">
        <is>
          <t>While you have exactly 1 Health, your weapons Stun double</t>
        </is>
      </c>
      <c r="I186" t="inlineStr">
        <is>
          <t>ring</t>
        </is>
      </c>
      <c r="J186" t="inlineStr">
        <is>
          <t>BesetDeadMansRing</t>
        </is>
      </c>
      <c r="L186" s="1" t="inlineStr">
        <is>
          <t>A trinket from an altar in the Graceless Forest: at 1 hp you get a blessing that doubles all weapon damage.</t>
        </is>
      </c>
      <c r="M186" s="1" t="inlineStr">
        <is>
          <t>A ring that wants you nearly dead. It joins the ring family (3 live) and pairs with the Death's Scythe candidate's 'Survive with exactly 1 Health'.</t>
        </is>
      </c>
      <c r="N186" t="inlineStr">
        <is>
          <t>ring tag, if_hp</t>
        </is>
      </c>
      <c r="P186" s="1"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1" t="inlineStr">
        <is>
          <t>A 2x2 bag, but it can't hold two of the same piece: a second copy falls out</t>
        </is>
      </c>
      <c r="I187" t="inlineStr">
        <is>
          <t>bag</t>
        </is>
      </c>
      <c r="J187" t="inlineStr">
        <is>
          <t>TornSaddlebag</t>
        </is>
      </c>
      <c r="L187" s="1" t="inlineStr">
        <is>
          <t>A trinket that brings the curse Pierced pockets: 'This bag cannot hold many items...' You can only hold 1 of each consumable.</t>
        </is>
      </c>
      <c r="M187" s="1" t="inlineStr">
        <is>
          <t>A cheap, roomy bag with a hole in it: a bag that cares what's inside, which none of the 5 live bags does.</t>
        </is>
      </c>
      <c r="N187" t="inlineStr">
        <is>
          <t>bags</t>
        </is>
      </c>
      <c r="O187" t="inlineStr">
        <is>
          <t>new: a bag with a rule about its contents</t>
        </is>
      </c>
      <c r="P187" s="1"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1" t="inlineStr">
        <is>
          <t>Whenever you would take damage, flip a coin: take double, or take none</t>
        </is>
      </c>
      <c r="I188" t="inlineStr">
        <is>
          <t>devilish</t>
        </is>
      </c>
      <c r="J188" t="inlineStr">
        <is>
          <t>DevilsTrade</t>
        </is>
      </c>
      <c r="L188" s="1" t="inlineStr">
        <is>
          <t>A passive item: every time you get hit you either take double damage or no damage at all, and an indicator over your head says which.</t>
        </is>
      </c>
      <c r="M188" s="1" t="inlineStr">
        <is>
          <t>A pure gamble on every hit, which is Neon Abyss's devil-deal flavour in one line. It joins the devilish family (1 live).</t>
        </is>
      </c>
      <c r="N188" t="inlineStr">
        <is>
          <t>damage_taken, chance; devilish tag</t>
        </is>
      </c>
      <c r="P188" s="1"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1" t="inlineStr">
        <is>
          <t>Gold you gain is tripled. Gold you don't spend before your next game ends explodes: lose it and take 1 Damage</t>
        </is>
      </c>
      <c r="I189" t="inlineStr">
        <is>
          <t>coin, bomb</t>
        </is>
      </c>
      <c r="J189" t="inlineStr">
        <is>
          <t>CoinBomb</t>
        </is>
      </c>
      <c r="L189" s="1" t="inlineStr">
        <is>
          <t>A passive item: triples every coin drop, but a coin not picked up within three seconds explodes like a bomb, hurting you and enemies alike.</t>
        </is>
      </c>
      <c r="M189" s="1" t="inlineStr">
        <is>
          <t>Money with a fuse: it belongs to both the coin (7 live) and bomb (5 live) families, so it is a neighbour for either.</t>
        </is>
      </c>
      <c r="N189" t="inlineStr">
        <is>
          <t>coin and bomb tags, gold_gained</t>
        </is>
      </c>
      <c r="O189" t="inlineStr">
        <is>
          <t>new: gold that expires</t>
        </is>
      </c>
      <c r="P189" s="1"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1" t="inlineStr">
        <is>
          <t>Your weapons Stun +1 for every 10 Gold you hold, up to +3</t>
        </is>
      </c>
      <c r="J190" t="inlineStr">
        <is>
          <t>BattlePass</t>
        </is>
      </c>
      <c r="L190" s="1" t="inlineStr">
        <is>
          <t>'Pay to Win! The more coins you have, the more bullets you can shoot.' One extra bullet per 100 coins held, up to +9.</t>
        </is>
      </c>
      <c r="M190" s="1" t="inlineStr">
        <is>
          <t>A reason to sit on gold rather than spend it, and a joke at gaming's expense that a fan reads at once.</t>
        </is>
      </c>
      <c r="N190" t="inlineStr">
        <is>
          <t>weapon Stun, Gold</t>
        </is>
      </c>
      <c r="P190" s="1"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1"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1" t="inlineStr">
        <is>
          <t>A gun that fires slow shots while it charges, then a golden key that passes through walls and opens doors and gold chests: 'It can open all locks.'</t>
        </is>
      </c>
      <c r="M191" s="1" t="inlineStr">
        <is>
          <t>Keys are the inventory's emptiest corner (no content grants or spends one); this weapon makes them. It joins the key tag (2 live).</t>
        </is>
      </c>
      <c r="N191" t="inlineStr">
        <is>
          <t>Keys, key tag</t>
        </is>
      </c>
      <c r="P191" s="1"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1" t="inlineStr">
        <is>
          <t>Target empty square: a Sheep stands there for 2 turns. Enemies can't pass it, and it doesn't fight</t>
        </is>
      </c>
      <c r="J192" t="inlineStr">
        <is>
          <t>WandOfFlock</t>
        </is>
      </c>
      <c r="K192" t="inlineStr">
        <is>
          <t>Charges=3; Preference=Positive</t>
        </is>
      </c>
      <c r="L192" s="1" t="inlineStr">
        <is>
          <t>Zapping it spawns sheep where the beam hits something solid; they block the path, so an enemy can't see, reach or attack the Hero.</t>
        </is>
      </c>
      <c r="M192" s="1" t="inlineStr">
        <is>
          <t>A wand that builds a wall out of livestock. It's a unit you place, and units are thin (1 live).</t>
        </is>
      </c>
      <c r="N192" t="inlineStr">
        <is>
          <t>units, wands</t>
        </is>
      </c>
      <c r="O192" t="inlineStr">
        <is>
          <t>new: a Sheep unit</t>
        </is>
      </c>
      <c r="P192" s="1"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1" t="inlineStr">
        <is>
          <t>Every wand and chargeable piece in your pack is fully charged</t>
        </is>
      </c>
      <c r="J193" t="inlineStr">
        <is>
          <t>ScrollOfRecharging</t>
        </is>
      </c>
      <c r="K193" t="inlineStr">
        <is>
          <t>Preference=Positive</t>
        </is>
      </c>
      <c r="L193" s="1" t="inlineStr">
        <is>
          <t>A utility scroll: all wands in the Hero's inventory are recharged to full power.</t>
        </is>
      </c>
      <c r="M193" s="1" t="inlineStr">
        <is>
          <t>Wands run dry and nothing refills them all at once; this ties scrolls (8 live) to wands (12 live).</t>
        </is>
      </c>
      <c r="N193" t="inlineStr">
        <is>
          <t>charge, wands</t>
        </is>
      </c>
      <c r="P193" s="1"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1" t="inlineStr">
        <is>
          <t>Up to 3 copies of you stand on the empty squares next to you. Enemies attack them first; each falls to one hit</t>
        </is>
      </c>
      <c r="J194" t="inlineStr">
        <is>
          <t>ScrollOfMirrorImage</t>
        </is>
      </c>
      <c r="K194" t="inlineStr">
        <is>
          <t>Preference=Positive</t>
        </is>
      </c>
      <c r="L194" s="1" t="inlineStr">
        <is>
          <t>An aggressive scroll: up to 3 mirror images of the Hero appear, depending on the free space around them, and wander off to fight.</t>
        </is>
      </c>
      <c r="M194" s="1" t="inlineStr">
        <is>
          <t>Decoys made of the hero. Nothing else puts the hero's own likeness on the board.</t>
        </is>
      </c>
      <c r="N194" t="inlineStr">
        <is>
          <t>units, the board's targeting</t>
        </is>
      </c>
      <c r="O194" t="inlineStr">
        <is>
          <t>new: a unit enemies attack instead of you</t>
        </is>
      </c>
      <c r="P194" s="1"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1" t="inlineStr">
        <is>
          <t>Drink: you are Stunned for your next game's first turn. Throw: Stun 2 to everything in a 3x3</t>
        </is>
      </c>
      <c r="J195" t="inlineStr">
        <is>
          <t>PotionOfParalyticGas</t>
        </is>
      </c>
      <c r="K195" t="inlineStr">
        <is>
          <t>Preference=Negative; On Tile=Stun 2 to everything in a 3x3</t>
        </is>
      </c>
      <c r="L195" s="1" t="inlineStr">
        <is>
          <t>A harmful potion: drinking it asks 'Are you sure?' — it should be thrown, and it releases a cloud of paralytic gas.</t>
        </is>
      </c>
      <c r="M195" s="1" t="inlineStr">
        <is>
          <t>The board has fire and explosion potions but nothing that only stops a crowd. Its drink side is the wiki's own warning.</t>
        </is>
      </c>
      <c r="N195" t="inlineStr">
        <is>
          <t>Stun, potions' thrown effects</t>
        </is>
      </c>
      <c r="P195" s="1"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1" t="inlineStr">
        <is>
          <t>Use: a Golden Bee stands on the board. It attacks the nearest body each turn, enemy first, and you if there is none</t>
        </is>
      </c>
      <c r="I196" t="inlineStr">
        <is>
          <t>bug</t>
        </is>
      </c>
      <c r="J196" t="inlineStr">
        <is>
          <t>Honeypot</t>
        </is>
      </c>
      <c r="L196" s="1" t="inlineStr">
        <is>
          <t>A misc item: throw or shatter it and a Golden Bee comes out and fights the first thing it sees; it may attack you if there are no enemies near. Saved for bosses.</t>
        </is>
      </c>
      <c r="M196" s="1" t="inlineStr">
        <is>
          <t>An ally that may turn on you, which plugs into the bug tag (5 live bodies).</t>
        </is>
      </c>
      <c r="N196" t="inlineStr">
        <is>
          <t>units, bug tag</t>
        </is>
      </c>
      <c r="O196" t="inlineStr">
        <is>
          <t>new: a unit that fights</t>
        </is>
      </c>
      <c r="P196" s="1"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1" t="inlineStr">
        <is>
          <t>Weapons above and below charge 1 swing faster</t>
        </is>
      </c>
      <c r="I197" t="inlineStr">
        <is>
          <t>whetstone, stone</t>
        </is>
      </c>
      <c r="J197" t="inlineStr">
        <is>
          <t>Weightstone</t>
        </is>
      </c>
      <c r="L197" s="1" t="inlineStr">
        <is>
          <t>Balances a melee weapon (or boomerang) for speed (67% more attacks) or accuracy, but not both.</t>
        </is>
      </c>
      <c r="M197" s="1" t="inlineStr">
        <is>
          <t>The Whetstone's neighbour rule for a different stat; the whetstone tag also feeds the weapon evolutions.</t>
        </is>
      </c>
      <c r="N197" t="inlineStr">
        <is>
          <t>Whetstone (trinket neighbours), whetstone tag</t>
        </is>
      </c>
      <c r="P197" s="1"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1" t="inlineStr">
        <is>
          <t>Health you would gain while already at full is stored instead (up to 5). Use: gain all of it</t>
        </is>
      </c>
      <c r="J198" t="inlineStr">
        <is>
          <t>DewVial</t>
        </is>
      </c>
      <c r="L198" s="1" t="inlineStr">
        <is>
          <t>Holds up to 10 Dewdrops, picked up while your health is full; drinking it heals. There is only one per game, on the first floors.</t>
        </is>
      </c>
      <c r="M198" s="1" t="inlineStr">
        <is>
          <t>Healing doesn't go to waste here only if you plan for it; this item is the plan.</t>
        </is>
      </c>
      <c r="N198" t="inlineStr">
        <is>
          <t>gain_hp, heal_full</t>
        </is>
      </c>
      <c r="O198" t="inlineStr">
        <is>
          <t>new: storing overflow healing</t>
        </is>
      </c>
      <c r="P198" s="1"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1" t="inlineStr">
        <is>
          <t>At the start of each game, Gain +1 Scramble and a random Debuff</t>
        </is>
      </c>
      <c r="I199" t="inlineStr">
        <is>
          <t>dice</t>
        </is>
      </c>
      <c r="J199" t="inlineStr">
        <is>
          <t>CrookedDice</t>
        </is>
      </c>
      <c r="L199" s="1" t="inlineStr">
        <is>
          <t>An artifact: roll one extra starting die every turn, and receive 1 stack of Curse every turn.</t>
        </is>
      </c>
      <c r="M199" s="1" t="inlineStr">
        <is>
          <t>More dice, crooked ones. It joins the dice family (2 live), and a Scramble is this game's reroll.</t>
        </is>
      </c>
      <c r="N199" t="inlineStr">
        <is>
          <t>Scramble, dice tag</t>
        </is>
      </c>
      <c r="P199" s="1"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1" t="inlineStr">
        <is>
          <t>Every second time a roll comes up 1, it is rolled again. The count carries from game to game</t>
        </is>
      </c>
      <c r="I200" t="inlineStr">
        <is>
          <t>dice</t>
        </is>
      </c>
      <c r="J200" t="inlineStr">
        <is>
          <t>FoolsHopeCharm</t>
        </is>
      </c>
      <c r="L200" s="1" t="inlineStr">
        <is>
          <t>An artifact: every 2nd die that rolls a 1 is rerolled; the counter persists between combats.</t>
        </is>
      </c>
      <c r="M200" s="1" t="inlineStr">
        <is>
          <t>A small, steady fix for bad luck, on every roll the run makes (chests, chances, pills).</t>
        </is>
      </c>
      <c r="N200" t="inlineStr">
        <is>
          <t>roll, chance, dice tag</t>
        </is>
      </c>
      <c r="P200" s="1"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1" t="inlineStr">
        <is>
          <t>Every third time you lose Health, Gain +2 Strength. The count carries from game to game</t>
        </is>
      </c>
      <c r="I201" t="inlineStr">
        <is>
          <t>crown</t>
        </is>
      </c>
      <c r="J201" t="inlineStr">
        <is>
          <t>DilapidatedCrown</t>
        </is>
      </c>
      <c r="L201" s="1" t="inlineStr">
        <is>
          <t>An artifact: for every 3 times you lose Health, gain 2 stacks of Power; the counter persists between combats.</t>
        </is>
      </c>
      <c r="M201" s="1" t="inlineStr">
        <is>
          <t>Getting stronger by being knocked about. As a crown it also turns Lil' Bomber into King Bomber (crown has 1 live piece).</t>
        </is>
      </c>
      <c r="N201" t="inlineStr">
        <is>
          <t>health_lost, gain_stat, crown tag (King Bomber's evolution)</t>
        </is>
      </c>
      <c r="P201" s="1"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1"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1" t="inlineStr">
        <is>
          <t>Nikola Tesla's own weapon: one die with a 2-in-6 chance, combos with blue and green dice, a multi-target attack, and the only weapon besides dynamite that can hurt your own party.</t>
        </is>
      </c>
      <c r="M202" s="1" t="inlineStr">
        <is>
          <t>Strong, wide and dangerous to hold. It shares the live Lightning Ring's goal and joins the lightning family (2 live).</t>
        </is>
      </c>
      <c r="N202" t="inlineStr">
        <is>
          <t>weapons, lightning tag, lose_hp</t>
        </is>
      </c>
      <c r="P202" s="1"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1"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1" t="inlineStr">
        <is>
          <t>An upgraded Tesla Gun, carried by the secret explorer Loki Texilake: it does significant damage, has more combos, and never damages the wielder.</t>
        </is>
      </c>
      <c r="M203" s="1" t="inlineStr">
        <is>
          <t>The game's own upgrade of its own weapon: the Tesla Gun without the shock.</t>
        </is>
      </c>
      <c r="N203" t="inlineStr">
        <is>
          <t>Tesla Gun (a candidate), lightning tag</t>
        </is>
      </c>
      <c r="P203" s="1"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1" t="inlineStr">
        <is>
          <t>Use: Lose 2 Max Health. Then 1 in 2: Gain a random Rare item. Otherwise: teleport to a random game</t>
        </is>
      </c>
      <c r="I204" t="inlineStr">
        <is>
          <t>book</t>
        </is>
      </c>
      <c r="J204" t="inlineStr">
        <is>
          <t>Necronomicon</t>
        </is>
      </c>
      <c r="L204" s="1" t="inlineStr">
        <is>
          <t>A rare, reusable book: powerful benefits (portals, tome pages) for an immense Sanity cost, 70 a use for most explorers and half that for H. P. Lovecraft.</t>
        </is>
      </c>
      <c r="M204" s="1" t="inlineStr">
        <is>
          <t>Forbidden knowledge at a price you can't get back. It joins the book family (2 live).</t>
        </is>
      </c>
      <c r="N204" t="inlineStr">
        <is>
          <t>lose_max_hp, gain_random_item, teleport; book tag</t>
        </is>
      </c>
      <c r="P204" s="1"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1" t="inlineStr">
        <is>
          <t>At the start of each game, Gain +1 Temporary Shield for every 5 empty cells in your pack</t>
        </is>
      </c>
      <c r="I205" t="inlineStr">
        <is>
          <t>wood</t>
        </is>
      </c>
      <c r="J205" t="inlineStr">
        <is>
          <t>MouseWood</t>
        </is>
      </c>
      <c r="L205" s="1" t="inlineStr">
        <is>
          <t>A relic that gives extra Block each turn for every 5 empty spaces in your backpack.</t>
        </is>
      </c>
      <c r="M205" s="1"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1"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1" t="inlineStr">
        <is>
          <t>Melee weapons next to it Gain +1 Stun. At the start of each game, take 1 Damage</t>
        </is>
      </c>
      <c r="I206" t="inlineStr">
        <is>
          <t>ring</t>
        </is>
      </c>
      <c r="J206" t="inlineStr">
        <is>
          <t>BeastsRing</t>
        </is>
      </c>
      <c r="L206" s="1" t="inlineStr">
        <is>
          <t>A cursed ring: adjacent Melee Weapons get +1 damage, and each turn it hurts you for 1. 'He who haunts the dungeon.'</t>
        </is>
      </c>
      <c r="M206" s="1" t="inlineStr">
        <is>
          <t>The Whetstone's neighbour bonus with a price on it, and a ring (3 live).</t>
        </is>
      </c>
      <c r="N206" t="inlineStr">
        <is>
          <t>trinket neighbours, ring tag</t>
        </is>
      </c>
      <c r="P206" s="1"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1" t="inlineStr">
        <is>
          <t>After each game, it pulls each piece next to it one cell closer. A piece that can't move is destroyed, and you Gain +1 Strength</t>
        </is>
      </c>
      <c r="J207" t="inlineStr">
        <is>
          <t>EvilHand</t>
        </is>
      </c>
      <c r="L207" s="1" t="inlineStr">
        <is>
          <t>A cursed item: each turn it pulls items closer; an item that can't move closer is destroyed, and the Hand grows stronger for it. 'Here's your new home.'</t>
        </is>
      </c>
      <c r="M207" s="1" t="inlineStr">
        <is>
          <t>A piece that moves the others around the pack and eats what it can't move, which is the whole point of where a piece sits.</t>
        </is>
      </c>
      <c r="N207" t="inlineStr">
        <is>
          <t>the pack's positions, gain_stat</t>
        </is>
      </c>
      <c r="O207" t="inlineStr">
        <is>
          <t>new: a piece that moves other pieces</t>
        </is>
      </c>
      <c r="P207" s="1"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1" t="inlineStr">
        <is>
          <t>Gain +1 Empty Max Health. Every board starts with one fewer enemy, and bosses come as their weakest kind</t>
        </is>
      </c>
      <c r="I208" t="inlineStr">
        <is>
          <t>ring</t>
        </is>
      </c>
      <c r="J208" t="inlineStr">
        <is>
          <t>RingOfPeace</t>
        </is>
      </c>
      <c r="L208" s="1" t="inlineStr">
        <is>
          <t>A ring: an extra empty heart container while worn, 1 enemy removed per room on every new level, and minibosses spawn as their weakest variant.</t>
        </is>
      </c>
      <c r="M208" s="1" t="inlineStr">
        <is>
          <t>A ring that makes every fight a little smaller, which nothing in the pack does yet. It joins the ring family (3 live).</t>
        </is>
      </c>
      <c r="N208" t="inlineStr">
        <is>
          <t>gain_empty_max_hp, ring tag</t>
        </is>
      </c>
      <c r="O208" t="inlineStr">
        <is>
          <t>new: removing a body from the starting board</t>
        </is>
      </c>
      <c r="P208" s="1"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1" t="inlineStr">
        <is>
          <t>All Gold you gain is doubled, but you lose 1 Gold after every game</t>
        </is>
      </c>
      <c r="I209" t="inlineStr">
        <is>
          <t>crown, gold</t>
        </is>
      </c>
      <c r="J209" t="inlineStr">
        <is>
          <t>CrownOfGreed</t>
        </is>
      </c>
      <c r="L209" s="1" t="inlineStr">
        <is>
          <t>Headwear that doubles all gold pickups and drains 1 gold per beat; it only drops from killing the Shopkeeper, and it instantly kills the Monk.</t>
        </is>
      </c>
      <c r="M209" s="1" t="inlineStr">
        <is>
          <t>More money, always leaking. As a crown it also turns Lil' Bomber into King Bomber (crown has 1 live piece).</t>
        </is>
      </c>
      <c r="N209" t="inlineStr">
        <is>
          <t>gold_gained, lose_gold, crown tag (King Bomber's evolution)</t>
        </is>
      </c>
      <c r="P209" s="1"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1" t="inlineStr">
        <is>
          <t>Every enemy with the monkey tag is Stunned for as long as it stands on the board</t>
        </is>
      </c>
      <c r="I210" t="inlineStr">
        <is>
          <t>monkey</t>
        </is>
      </c>
      <c r="J210" t="inlineStr">
        <is>
          <t>MonkeysPaw</t>
        </is>
      </c>
      <c r="L210" s="1" t="inlineStr">
        <is>
          <t>An item worn without a slot: all monkeys, water balls and gorgons become permanently frozen. The game's monkeys grab you and stop you moving.</t>
        </is>
      </c>
      <c r="M210" s="1" t="inlineStr">
        <is>
          <t>The answer to the live Monkey enemy, which came from this game. A tag-specific piece is a new kind of counter.</t>
        </is>
      </c>
      <c r="N210" t="inlineStr">
        <is>
          <t>monkey tag, Stun</t>
        </is>
      </c>
      <c r="P210" s="1"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1" t="inlineStr">
        <is>
          <t>Stun 1 to a random enemy, twice a swing: the bats chase them down</t>
        </is>
      </c>
      <c r="I211" t="inlineStr">
        <is>
          <t>bat</t>
        </is>
      </c>
      <c r="J211" t="inlineStr">
        <is>
          <t>Batgun</t>
        </is>
      </c>
      <c r="K211" t="inlineStr">
        <is>
          <t>Aim=random; Area=cell; Type=Ranged; Goal=Defeat an enemy with a summoned creature; Charge=3</t>
        </is>
      </c>
      <c r="L211" s="1" t="inlineStr">
        <is>
          <t>A gun that fires bats which chase down enemies; they count as both bullets and summons, and it is the only gun that starts with Bounce.</t>
        </is>
      </c>
      <c r="M211" s="1" t="inlineStr">
        <is>
          <t>A homing weapon in the bat family (1 live loot piece, 2 live bodies). Its evolutions below give it two directions.</t>
        </is>
      </c>
      <c r="N211" t="inlineStr">
        <is>
          <t>weapons, bat tag</t>
        </is>
      </c>
      <c r="P211" s="1"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1"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1" t="inlineStr">
        <is>
          <t>One of the Batgun's three level-20 evolutions: Max HP +1, and every 200th enemy killed drops a healing item.</t>
        </is>
      </c>
      <c r="M212" s="1" t="inlineStr">
        <is>
          <t>Bats turned vampire, fed by the blood family (6 live pieces).</t>
        </is>
      </c>
      <c r="N212" t="inlineStr">
        <is>
          <t>Batgun (a candidate), blood tag</t>
        </is>
      </c>
      <c r="P212" s="1"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1" t="inlineStr">
        <is>
          <t>No Stun: the enemy in front of you and the one behind it change places</t>
        </is>
      </c>
      <c r="J213" t="inlineStr">
        <is>
          <t>Swapper</t>
        </is>
      </c>
      <c r="K213" t="inlineStr">
        <is>
          <t>Aim=front; Area=2x1; Type=Melee; Goal=Make two enemies trade places; Charge=2</t>
        </is>
      </c>
      <c r="L213" s="1" t="inlineStr">
        <is>
          <t>An Epic weapon: your attacks swap the cards in front of you, so you can move Blockers like Shackles out of your way.</t>
        </is>
      </c>
      <c r="M213" s="1" t="inlineStr">
        <is>
          <t>A weapon that only rearranges the board, which nothing does; the board is ordered front to back, so who stands in front matters.</t>
        </is>
      </c>
      <c r="N213" t="inlineStr">
        <is>
          <t>the board's columns, push</t>
        </is>
      </c>
      <c r="O213" t="inlineStr">
        <is>
          <t>new: swapping two bodies</t>
        </is>
      </c>
      <c r="P213" s="1"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1" t="inlineStr">
        <is>
          <t>An enemy brought down to 1 Health is Stunned</t>
        </is>
      </c>
      <c r="J214" t="inlineStr">
        <is>
          <t>TippingPoint</t>
        </is>
      </c>
      <c r="L214" s="1" t="inlineStr">
        <is>
          <t>An Epic charm: creatures with less than 25% Health remaining are frozen automatically.</t>
        </is>
      </c>
      <c r="M214" s="1" t="inlineStr">
        <is>
          <t>Nearly beaten means harmless: a Stun with a trigger the board doesn't have yet.</t>
        </is>
      </c>
      <c r="N214" t="inlineStr">
        <is>
          <t>Stun</t>
        </is>
      </c>
      <c r="O214" t="inlineStr">
        <is>
          <t>new: a trigger on an enemy's Health</t>
        </is>
      </c>
      <c r="P214" s="1"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1" t="inlineStr">
        <is>
          <t>After each game, Gain +1 Max Health for every Debuff you carry</t>
        </is>
      </c>
      <c r="J215" t="inlineStr">
        <is>
          <t>GamblersReward</t>
        </is>
      </c>
      <c r="L215" s="1" t="inlineStr">
        <is>
          <t>A Rare charm: +1 Max Health for each negative primary stat you have when you leave a dungeon.</t>
        </is>
      </c>
      <c r="M215" s="1" t="inlineStr">
        <is>
          <t>Turns Debuffs into growth, so the curse and Debuff candidates have something that wants them.</t>
        </is>
      </c>
      <c r="N215" t="inlineStr">
        <is>
          <t>gain_max_hp, statuses</t>
        </is>
      </c>
      <c r="P215" s="1"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1" t="inlineStr">
        <is>
          <t>A new road opens from the game you are on to a random game two steps away</t>
        </is>
      </c>
      <c r="J216" t="inlineStr">
        <is>
          <t>CreateExit</t>
        </is>
      </c>
      <c r="K216" t="inlineStr">
        <is>
          <t>Preference=Positive</t>
        </is>
      </c>
      <c r="L216" s="1" t="inlineStr">
        <is>
          <t>A Rare scroll that creates a new dungeon exit: a Crossroads path on a regular floor, a non-hostile path (Fountain of Life, Wishful) on an alternate one.</t>
        </is>
      </c>
      <c r="M216" s="1" t="inlineStr">
        <is>
          <t>The map is a graph of games, and nothing changes its roads; this one adds a shortcut.</t>
        </is>
      </c>
      <c r="N216" t="inlineStr">
        <is>
          <t>the run map</t>
        </is>
      </c>
      <c r="O216" t="inlineStr">
        <is>
          <t>new: adding an edge to the map</t>
        </is>
      </c>
      <c r="P216" s="1"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1" t="inlineStr">
        <is>
          <t>Stun 1 to the front. If the enemy it hits was already Stunned, it swings again</t>
        </is>
      </c>
      <c r="J217" t="inlineStr">
        <is>
          <t>Dagger</t>
        </is>
      </c>
      <c r="K217" t="inlineStr">
        <is>
          <t>Aim=front; Area=cell; Type=Melee; Goal=Hit an enemy that can't fight back; Charge=2</t>
        </is>
      </c>
      <c r="L217" s="1" t="inlineStr">
        <is>
          <t>A Rare weapon: 'On stun: triggers extra attack.' Costs no stamina and rarely misses; the base of the Molten and Poison Daggers.</t>
        </is>
      </c>
      <c r="M217" s="1" t="inlineStr">
        <is>
          <t>A weapon that rewards stacking Stuns, which every other weapon here deals: the board's own currency, spent twice.</t>
        </is>
      </c>
      <c r="N217" t="inlineStr">
        <is>
          <t>weapon Stun, weapon_retrigger</t>
        </is>
      </c>
      <c r="P217" s="1"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1"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1" t="inlineStr">
        <is>
          <t>A Pyromancer recipe: Dagger + Flame + Flame. On hit it spends Heat to gain 2 damage for the battle, and keeps the extra attack on stun.</t>
        </is>
      </c>
      <c r="M218" s="1" t="inlineStr">
        <is>
          <t>The game's own recipe, read literally: the dagger plus two fire pieces (4 live), joining the Backpack Battles evolutions already in the game.</t>
        </is>
      </c>
      <c r="N218" t="inlineStr">
        <is>
          <t>Dagger (a candidate), fire tag, the Backpack Battles evolutions</t>
        </is>
      </c>
      <c r="P218" s="1"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1" t="inlineStr">
        <is>
          <t>Whenever you defeat an enemy, Gain +1 Charge. On 3 Charges, Gain +1 Health and +1 Dash</t>
        </is>
      </c>
      <c r="I219" t="inlineStr">
        <is>
          <t>food, fruit</t>
        </is>
      </c>
      <c r="J219" t="inlineStr">
        <is>
          <t>Banana</t>
        </is>
      </c>
      <c r="L219" s="1" t="inlineStr">
        <is>
          <t>A Common food: every 5 seconds, heal 4 and regenerate 1 stamina. Cheap healing before potions are around.</t>
        </is>
      </c>
      <c r="M219" s="1" t="inlineStr">
        <is>
          <t>The cheapest food in the shop, in the same charge shape as the live Backpack Battles foods. Fruit has 2 live pieces.</t>
        </is>
      </c>
      <c r="N219" t="inlineStr">
        <is>
          <t>food trinkets (charges), fruit tag</t>
        </is>
      </c>
      <c r="P219" s="1"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1" t="inlineStr">
        <is>
          <t>Whenever you defeat an enemy, Gain +1 Charge. On 5 Charges, Gain +3 Health, and until your next game ends every enemy that hits you is Stunned 1</t>
        </is>
      </c>
      <c r="I220" t="inlineStr">
        <is>
          <t>food, fruit</t>
        </is>
      </c>
      <c r="J220" t="inlineStr">
        <is>
          <t>Pineapple</t>
        </is>
      </c>
      <c r="L220" s="1" t="inlineStr">
        <is>
          <t>A Legendary food: every 2.9 seconds, gain 1 Spikes and heal 4; it crafts with the Spiked Shield into the Pine Protector.</t>
        </is>
      </c>
      <c r="M220" s="1" t="inlineStr">
        <is>
          <t>A tall, slow, generous food: three cells for a big payout, with the Spikes it grows as a sting for whatever hits you. Its place in the pack is a real decision.</t>
        </is>
      </c>
      <c r="N220" t="inlineStr">
        <is>
          <t>food trinkets (charges), fruit tag, Stun</t>
        </is>
      </c>
      <c r="P220" s="1"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1" t="inlineStr">
        <is>
          <t>Use once per game: each enemy on the board has a 1 in 2 chance to be Stunned 1. Rats are always Stunned</t>
        </is>
      </c>
      <c r="J221" t="inlineStr">
        <is>
          <t>WoodenFlute</t>
        </is>
      </c>
      <c r="L221" s="1" t="inlineStr">
        <is>
          <t>The Pied Piper's blood-marked flute. He later teaches it a song: the Stunning Song gives every enemy a 50% chance to be stunned, once per combat.</t>
        </is>
      </c>
      <c r="M221" s="1" t="inlineStr">
        <is>
          <t>A crowd-control piece with a soft spot for the rat tag, and the reward of the Pied Piper event.</t>
        </is>
      </c>
      <c r="N221" t="inlineStr">
        <is>
          <t>Stun, rat tag</t>
        </is>
      </c>
      <c r="P221" s="1"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1" t="inlineStr">
        <is>
          <t>Does nothing, until you have beaten 5 Champion games. Then it becomes a random Rare item</t>
        </is>
      </c>
      <c r="J222" t="inlineStr">
        <is>
          <t>SwordofStone</t>
        </is>
      </c>
      <c r="L222" s="1" t="inlineStr">
        <is>
          <t>An event relic: 'Transforms into a powerful Relic after defeating 5 Elites.'</t>
        </is>
      </c>
      <c r="M222" s="1"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1"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1" t="inlineStr">
        <is>
          <t>After 5 more games, Gain 3 random items. Then the ticket is gone</t>
        </is>
      </c>
      <c r="J223" t="inlineStr">
        <is>
          <t>WongosMysteryTicket</t>
        </is>
      </c>
      <c r="L223" s="1" t="inlineStr">
        <is>
          <t>An event relic from Welcome to Wongo's: 'Receive 3 random Relics after 5 combats.'</t>
        </is>
      </c>
      <c r="M223" s="1" t="inlineStr">
        <is>
          <t>A reward on a delay, which is a different decision from one now: worth most early in a run.</t>
        </is>
      </c>
      <c r="N223" t="inlineStr">
        <is>
          <t>gain_random_item</t>
        </is>
      </c>
      <c r="O223" t="inlineStr">
        <is>
          <t>new: a delayed reward</t>
        </is>
      </c>
      <c r="P223" s="1"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1" t="inlineStr">
        <is>
          <t>You can't lose more than 3 Health in one game</t>
        </is>
      </c>
      <c r="J224" t="inlineStr">
        <is>
          <t>BeatingRemnant</t>
        </is>
      </c>
      <c r="L224" s="1" t="inlineStr">
        <is>
          <t>A Rare relic: 'You cannot lose more than 20 HP in a single turn.'</t>
        </is>
      </c>
      <c r="M224" s="1" t="inlineStr">
        <is>
          <t>A ceiling on how bad one game can go, which makes risky boards survivable.</t>
        </is>
      </c>
      <c r="N224" t="inlineStr">
        <is>
          <t>lose_hp</t>
        </is>
      </c>
      <c r="O224" t="inlineStr">
        <is>
          <t>new: a cap on damage per game</t>
        </is>
      </c>
      <c r="P224" s="1"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1" t="inlineStr">
        <is>
          <t>Gain 5 random trinkets made of wax. After every 3 games, the leftmost wax trinket in your pack melts away</t>
        </is>
      </c>
      <c r="I225" t="inlineStr">
        <is>
          <t>wax</t>
        </is>
      </c>
      <c r="J225" t="inlineStr">
        <is>
          <t>ToyBox</t>
        </is>
      </c>
      <c r="L225" s="1" t="inlineStr">
        <is>
          <t>An Ancient relic: 'Upon pickup, obtain 5 Wax Relics. Every 3 combats, your left-most Wax Relic will melt away.'</t>
        </is>
      </c>
      <c r="M225" s="1" t="inlineStr">
        <is>
          <t>Five gifts on a timer, where where you put each one decides which melts first: the pack's positions as a clock.</t>
        </is>
      </c>
      <c r="N225" t="inlineStr">
        <is>
          <t>the pack's positions, trinkets</t>
        </is>
      </c>
      <c r="O225" t="inlineStr">
        <is>
          <t>new: wax trinkets that melt in order</t>
        </is>
      </c>
      <c r="P225" s="1"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1" t="inlineStr">
        <is>
          <t>Every 3 turns you spend on the board, Gain +1 Gold</t>
        </is>
      </c>
      <c r="I226" t="inlineStr">
        <is>
          <t>coin, pig</t>
        </is>
      </c>
      <c r="J226" t="inlineStr">
        <is>
          <t>LifeSavings</t>
        </is>
      </c>
      <c r="L226" s="1" t="inlineStr">
        <is>
          <t>A common item: a floating piggy bank follows you and pops out a coin every few seconds, all run long.</t>
        </is>
      </c>
      <c r="M226" s="1"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1"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1" t="inlineStr">
        <is>
          <t>Whenever a chance goes against you (a gamble, a pill, a shrine), your Weapons Gain +1 Stun until your next game ends, up to +3</t>
        </is>
      </c>
      <c r="I227" t="inlineStr">
        <is>
          <t>dice</t>
        </is>
      </c>
      <c r="J227" t="inlineStr">
        <is>
          <t>SnakeEyes</t>
        </is>
      </c>
      <c r="L227" s="1" t="inlineStr">
        <is>
          <t>A common item: every failed shrine (Chance, Health, Imp) raises your critical-hit chance for the rest of the stage.</t>
        </is>
      </c>
      <c r="M227" s="1" t="inlineStr">
        <is>
          <t>Consolation for bad luck, which the events and pills hand out often. The dice family has only 2 live pieces.</t>
        </is>
      </c>
      <c r="N227" t="inlineStr">
        <is>
          <t>dice tag, chance events, pills, Weapons' Stun</t>
        </is>
      </c>
      <c r="O227" t="inlineStr">
        <is>
          <t>new: a trigger on a failed roll</t>
        </is>
      </c>
      <c r="P227" s="1"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1" t="inlineStr">
        <is>
          <t>At the start of each game, one enemy on the board carries a Keycard (marked purple). Defeat it in that game: Gain +1 Key</t>
        </is>
      </c>
      <c r="I228" t="inlineStr">
        <is>
          <t>key</t>
        </is>
      </c>
      <c r="J228" t="inlineStr">
        <is>
          <t>Keycard</t>
        </is>
      </c>
      <c r="L228" s="1" t="inlineStr">
        <is>
          <t>Keycards are carried by marked enemies (a purple icon over them) and found in gold containers on the final stage; four open every locked door on the Contact Light.</t>
        </is>
      </c>
      <c r="M228" s="1"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1"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1" t="inlineStr">
        <is>
          <t>When you drop to 2 Health or less, a jack-in-the-box pops out: push every enemy on the board back 2</t>
        </is>
      </c>
      <c r="J229" t="inlineStr">
        <is>
          <t>OldBox</t>
        </is>
      </c>
      <c r="L229" s="1" t="inlineStr">
        <is>
          <t>A legendary item: a chance when damaged at low health to drop a jack-in-the-box that frightens nearby enemies away.</t>
        </is>
      </c>
      <c r="M229" s="1" t="inlineStr">
        <is>
          <t>A panic button for the last of your Health, using the board's own geometry: everything walks toward you, and this sends it back.</t>
        </is>
      </c>
      <c r="N229" t="inlineStr">
        <is>
          <t>Push, take_damage</t>
        </is>
      </c>
      <c r="P229" s="1"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1"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1" t="inlineStr">
        <is>
          <t>Equipment (cooldown 45s): for 14 seconds every hit makes enemies drop gold. 'Yar! All yer enemies be a source of swag for ye.'</t>
        </is>
      </c>
      <c r="M230" s="1" t="inlineStr">
        <is>
          <t>A weapon that hits nothing itself and turns every other weapon into a purse: the coin family's first weapon.</t>
        </is>
      </c>
      <c r="N230" t="inlineStr">
        <is>
          <t>weapons, gain_gold</t>
        </is>
      </c>
      <c r="O230" t="inlineStr">
        <is>
          <t>new: a weapon that changes what other weapons do</t>
        </is>
      </c>
      <c r="P230" s="1"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1" t="inlineStr">
        <is>
          <t>Whenever you spend a Key, 1 in 4 chance you keep it</t>
        </is>
      </c>
      <c r="I231" t="inlineStr">
        <is>
          <t>key</t>
        </is>
      </c>
      <c r="J231" t="inlineStr">
        <is>
          <t>KeyRetriever</t>
        </is>
      </c>
      <c r="L231" s="1" t="inlineStr">
        <is>
          <t>An artifact: a three-pronged claw with a 25% chance to keep an Atropian Key when you use it.</t>
        </is>
      </c>
      <c r="M231" s="1" t="inlineStr">
        <is>
          <t>Keys are the thinnest resource here, and every key candidate (shops priced in keys, locked cabinets, Key Master) spends them. This stretches them.</t>
        </is>
      </c>
      <c r="N231" t="inlineStr">
        <is>
          <t>keys</t>
        </is>
      </c>
      <c r="P231" s="1"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1" t="inlineStr">
        <is>
          <t>Your Weapons Gain +1 Stun while you carry a curse</t>
        </is>
      </c>
      <c r="I232" t="inlineStr">
        <is>
          <t>curse</t>
        </is>
      </c>
      <c r="J232" t="inlineStr">
        <is>
          <t>FractalNail</t>
        </is>
      </c>
      <c r="L232" s="1" t="inlineStr">
        <is>
          <t>An artifact: +10% weapon damage while you have a Malfunction. 'The energy from chaos is t[ransferred]…'</t>
        </is>
      </c>
      <c r="M232" s="1" t="inlineStr">
        <is>
          <t>A reason to keep a curse rather than rush to lift it, alongside the cursed weapons and Cursed Ammo. The Spite Sword candidate does it inside one weapon; this lifts every weapon.</t>
        </is>
      </c>
      <c r="N232" t="inlineStr">
        <is>
          <t>curses, Weapons' Stun</t>
        </is>
      </c>
      <c r="P232" s="1"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1" t="inlineStr">
        <is>
          <t>When you take it you see both: Gain a random Buff and a random Debuff, for as long as you carry it. You can carry 5 Parasites at most</t>
        </is>
      </c>
      <c r="J233" t="inlineStr">
        <is>
          <t>Parasite</t>
        </is>
      </c>
      <c r="L233" s="1" t="inlineStr">
        <is>
          <t>Small creatures that attach to Selene with a positive effect (the suffix) and a negative one (the prefix), shown before you attach. Up to five; removed only by certain consumables.</t>
        </is>
      </c>
      <c r="M233" s="1"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1"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1" t="inlineStr">
        <is>
          <t>Drink: turn every Key you hold into +1 Max Health each</t>
        </is>
      </c>
      <c r="I234" t="inlineStr">
        <is>
          <t>key</t>
        </is>
      </c>
      <c r="J234" t="inlineStr">
        <is>
          <t>KeyLiquifier</t>
        </is>
      </c>
      <c r="K234" t="inlineStr">
        <is>
          <t>Preference=Positive</t>
        </is>
      </c>
      <c r="L234" s="1" t="inlineStr">
        <is>
          <t>A consumable vial that converts every carried Key into Max Integrity.</t>
        </is>
      </c>
      <c r="M234" s="1" t="inlineStr">
        <is>
          <t>The first thing that spends keys for health: a key with no lock left to open is still worth something.</t>
        </is>
      </c>
      <c r="N234" t="inlineStr">
        <is>
          <t>keys, gain_max_hp</t>
        </is>
      </c>
      <c r="P234" s="1"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1" t="inlineStr">
        <is>
          <t>Go to a random rift game off the map and play it; when it ends you are back where you used this</t>
        </is>
      </c>
      <c r="J235" t="inlineStr">
        <is>
          <t>TranslocationSphere</t>
        </is>
      </c>
      <c r="K235" t="inlineStr">
        <is>
          <t>Preference=Positive</t>
        </is>
      </c>
      <c r="L235" s="1" t="inlineStr">
        <is>
          <t>A consumable that sends you to a random Secret Room; leaving it puts you back where you used the sphere. The wiki's advice: use them as soon as you find them.</t>
        </is>
      </c>
      <c r="M235" s="1" t="inlineStr">
        <is>
          <t>A detour to a secret game and straight back, using the rift games (off-map games pulled in for a run).</t>
        </is>
      </c>
      <c r="N235" t="inlineStr">
        <is>
          <t>rift games, teleport</t>
        </is>
      </c>
      <c r="O235" t="inlineStr">
        <is>
          <t>new: a round trip to a game off the map</t>
        </is>
      </c>
      <c r="P235" s="1"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1"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1" t="inlineStr">
        <is>
          <t>A xeno-weapon with a 6-round magazine that fires pylons onto surfaces and enemies; pylons in range and in line of sight link with electric beams that hurt whatever crosses. Built for damage over time.</t>
        </is>
      </c>
      <c r="M236" s="1"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1"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1" t="inlineStr">
        <is>
          <t>A 2x2 bag. When you open a chest you take every choice in it, not one. Nothing in your pack can be dropped or sold</t>
        </is>
      </c>
      <c r="I237" t="inlineStr">
        <is>
          <t>bag</t>
        </is>
      </c>
      <c r="J237" t="inlineStr">
        <is>
          <t>HoardersBackpack</t>
        </is>
      </c>
      <c r="L237" s="1" t="inlineStr">
        <is>
          <t>A greed relic: take all the upgrades from a chest, but you can no longer drop or scrap any upgrade.</t>
        </is>
      </c>
      <c r="M237" s="1"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1"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1" t="inlineStr">
        <is>
          <t>Your Weapons Gain +1 Stun while you carry an even number of pieces</t>
        </is>
      </c>
      <c r="J238" t="inlineStr">
        <is>
          <t>Equalizer</t>
        </is>
      </c>
      <c r="L238" s="1" t="inlineStr">
        <is>
          <t>A common perk: +30% damage while you have an even number of equipped perks.</t>
        </is>
      </c>
      <c r="M238" s="1"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1"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1" t="inlineStr">
        <is>
          <t>Whenever you buy something in a shop, Gain +1 Max Health</t>
        </is>
      </c>
      <c r="J239" t="inlineStr">
        <is>
          <t>ValuedCustomer</t>
        </is>
      </c>
      <c r="L239" s="1" t="inlineStr">
        <is>
          <t>A common perk: max health goes up each time you make a purchase at the shop (or use the Enhancement Totem).</t>
        </is>
      </c>
      <c r="M239" s="1" t="inlineStr">
        <is>
          <t>Shopping that pays twice. The shop pieces so far bend prices (Credit Card, Free Coupon); this one rewards spending at all.</t>
        </is>
      </c>
      <c r="N239" t="inlineStr">
        <is>
          <t>shops, gain_max_hp</t>
        </is>
      </c>
      <c r="P239" s="1"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1" t="inlineStr">
        <is>
          <t>Whenever you heal, Gain +1 Gold (not in a shop)</t>
        </is>
      </c>
      <c r="I240" t="inlineStr">
        <is>
          <t>coin</t>
        </is>
      </c>
      <c r="J240" t="inlineStr">
        <is>
          <t>GoldCoating</t>
        </is>
      </c>
      <c r="L240" s="1" t="inlineStr">
        <is>
          <t>An epic perk: gain crystals equal to your healing, except in shops.</t>
        </is>
      </c>
      <c r="M240" s="1" t="inlineStr">
        <is>
          <t>The coin family's mirror of Bloody Penny (gold that heals): healing that pays. Burning Blood and the food trinkets heal often, so it has something to read.</t>
        </is>
      </c>
      <c r="N240" t="inlineStr">
        <is>
          <t>coin trinkets, gain_hp</t>
        </is>
      </c>
      <c r="P240" s="1"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1" t="inlineStr">
        <is>
          <t>When you take a piece from a chest, 1 in 6 chance the choices you passed on stay, and you may take another</t>
        </is>
      </c>
      <c r="J241" t="inlineStr">
        <is>
          <t>FaultyChests</t>
        </is>
      </c>
      <c r="L241" s="1" t="inlineStr">
        <is>
          <t>A legendary perk: a 15% chance that the loot options you didn't choose in a chest stay lootable.</t>
        </is>
      </c>
      <c r="M241" s="1" t="inlineStr">
        <is>
          <t>A chest that sometimes gives twice. The live chest pieces (There's Options, Mom's Key) make chests bigger; this makes the pick itself less final.</t>
        </is>
      </c>
      <c r="N241" t="inlineStr">
        <is>
          <t>chests</t>
        </is>
      </c>
      <c r="P241" s="1"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1" t="inlineStr">
        <is>
          <t>Whenever a game ends, Gain +1 Charge. On 3 Charges it ripens: Gain +1 Max Health, and it is used up</t>
        </is>
      </c>
      <c r="I242" t="inlineStr">
        <is>
          <t>food, vegetable</t>
        </is>
      </c>
      <c r="J242" t="inlineStr">
        <is>
          <t>HeartBeet</t>
        </is>
      </c>
      <c r="L242" s="1" t="inlineStr">
        <is>
          <t>Heart Beet seeds (rare enemy drops, or four at once from the Heart Beet item) grow into crops that raise your max health once harvested.</t>
        </is>
      </c>
      <c r="M242" s="1" t="inlineStr">
        <is>
          <t>A seed that grows in the pack: food that has to be carried a while before it pays, and the vegetable family has only 3 live pieces.</t>
        </is>
      </c>
      <c r="N242" t="inlineStr">
        <is>
          <t>food charges, vegetable tag, gain_max_hp</t>
        </is>
      </c>
      <c r="P242" s="1"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1" t="inlineStr">
        <is>
          <t>Four copies of the same food piece set in a 2x2 square merge into one 2x2 Mega piece, which pays double</t>
        </is>
      </c>
      <c r="I243" t="inlineStr">
        <is>
          <t>vegetable</t>
        </is>
      </c>
      <c r="J243" t="inlineStr">
        <is>
          <t>ParticipationTrophy</t>
        </is>
      </c>
      <c r="L243" s="1" t="inlineStr">
        <is>
          <t>Golden Pupa loot: identical crops planted in a 2x2 formation merge into a MegaCrop without needing fertilizer.</t>
        </is>
      </c>
      <c r="M243" s="1"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1"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1"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1" t="inlineStr">
        <is>
          <t>A weapon that fires flying squirrels: a delay as the squirrel ducks back before flying, high damage with a good chance of double or triple, and any enemy hit may drop a seed (including rare ones).</t>
        </is>
      </c>
      <c r="M244" s="1" t="inlineStr">
        <is>
          <t>A weapon that feeds the vegetable family as it fights, and a goal (throw an animal) nothing else asks for.</t>
        </is>
      </c>
      <c r="N244" t="inlineStr">
        <is>
          <t>weapons, vegetable tag, gain_loot</t>
        </is>
      </c>
      <c r="P244" s="1"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1"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1" t="inlineStr">
        <is>
          <t>A bone knife ('Remains') taken by amputating the arms and legs of humans and Quasimorphs. Two attack modes: Precise Stab, or a Series of Stabs (three weaker hits with a high critical bonus).</t>
        </is>
      </c>
      <c r="M245" s="1" t="inlineStr">
        <is>
          <t>A weapon with two modes, one hard hit or a flurry, which no weapon here offers. Its goal is a fighting style any game with improvised weapons can host.</t>
        </is>
      </c>
      <c r="N245" t="inlineStr">
        <is>
          <t>weapons</t>
        </is>
      </c>
      <c r="O245" t="inlineStr">
        <is>
          <t>new: a weapon with two modes</t>
        </is>
      </c>
      <c r="P245" s="1"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1" t="inlineStr">
        <is>
          <t>Gain +1 Bash and +2 Max Health. While you carry it, 1 in 4 games an extra enemy stands up on the board</t>
        </is>
      </c>
      <c r="I246" t="inlineStr">
        <is>
          <t>mutation</t>
        </is>
      </c>
      <c r="J246" t="inlineStr">
        <is>
          <t>GiantHand</t>
        </is>
      </c>
      <c r="L246" s="1" t="inlineStr">
        <is>
          <t>A severed limb from Daydream Chems' Test Subjects, grafted in place of your shoulder and arm: Big Fists, +15% melee damage, +10 max health, -30% pain, and +1 Quasimorphosis (which draws the monsters).</t>
        </is>
      </c>
      <c r="M246" s="1" t="inlineStr">
        <is>
          <t>A body-horror graft with a cost that comes for you: stronger, and noticed. It joins the mutation family (1 live).</t>
        </is>
      </c>
      <c r="N246" t="inlineStr">
        <is>
          <t>Bash, gain_max_hp, spawn_enemy</t>
        </is>
      </c>
      <c r="P246" s="1"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1" t="inlineStr">
        <is>
          <t>Whenever you heal, you heal to full. You can never gain Max Health</t>
        </is>
      </c>
      <c r="I247" t="inlineStr">
        <is>
          <t>mutation</t>
        </is>
      </c>
      <c r="J247" t="inlineStr">
        <is>
          <t>Vitality</t>
        </is>
      </c>
      <c r="L247" s="1" t="inlineStr">
        <is>
          <t>A starting mutation: boss heart pickups heal you fully up to your current max health, but can no longer raise it. Movement speed +30%.</t>
        </is>
      </c>
      <c r="M247" s="1"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1"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1" t="inlineStr">
        <is>
          <t>When you take it, your Health drops to 1. Your Weapons Gain +2 Stun for as long as you carry it</t>
        </is>
      </c>
      <c r="I248" t="inlineStr">
        <is>
          <t>mutation</t>
        </is>
      </c>
      <c r="J248" t="inlineStr">
        <is>
          <t>LastStand</t>
        </is>
      </c>
      <c r="L248" s="1" t="inlineStr">
        <is>
          <t>A mutation (30,000 credits): your current health is reduced to a single heart, for +60% bullet damage, +60% fire rate and +10% movement speed.</t>
        </is>
      </c>
      <c r="M248" s="1" t="inlineStr">
        <is>
          <t>A one-time price paid at once, and then a run on a knife edge until you heal. The live heal pieces become the way out.</t>
        </is>
      </c>
      <c r="N248" t="inlineStr">
        <is>
          <t>lose_hp, Weapons' Stun</t>
        </is>
      </c>
      <c r="P248" s="1"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1" t="inlineStr">
        <is>
          <t>Your Weapons Gain +2 Stun, but only while you carry 4 pieces or fewer</t>
        </is>
      </c>
      <c r="I249" t="inlineStr">
        <is>
          <t>mutation</t>
        </is>
      </c>
      <c r="J249" t="inlineStr">
        <is>
          <t>Redline</t>
        </is>
      </c>
      <c r="L249" s="1" t="inlineStr">
        <is>
          <t>A mutation: +100% bullet damage and +80% fire rate, which turns itself off if you hold more than 3 mutations in the run, itself included.</t>
        </is>
      </c>
      <c r="M249" s="1"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1"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1" t="inlineStr">
        <is>
          <t>Gain +2 Dash. The first time you take damage, they melt: lose this</t>
        </is>
      </c>
      <c r="J250" t="inlineStr">
        <is>
          <t>WaxWings</t>
        </is>
      </c>
      <c r="L250" s="1" t="inlineStr">
        <is>
          <t>A relic that can't be upgraded: gives you the ability to fly, but you lose them upon getting hit.</t>
        </is>
      </c>
      <c r="M250" s="1" t="inlineStr">
        <is>
          <t>Icarus in one line: mobility that lasts exactly as long as you're careful. The fragile pieces (Lucky Hat, Bionic Face Plating) are luck and speed; this one is the verb.</t>
        </is>
      </c>
      <c r="N250" t="inlineStr">
        <is>
          <t>Dash, destroy_on_damage</t>
        </is>
      </c>
      <c r="P250" s="1"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1" t="inlineStr">
        <is>
          <t>Your Weapons Gain +2 Stun. The first time you get a curse, it is lost</t>
        </is>
      </c>
      <c r="I251" t="inlineStr">
        <is>
          <t>hammer, holy</t>
        </is>
      </c>
      <c r="J251" t="inlineStr">
        <is>
          <t>PaladinsHammer</t>
        </is>
      </c>
      <c r="L251" s="1" t="inlineStr">
        <is>
          <t>A common relic: increases damage by a lot, but is lost if you take a curse.</t>
        </is>
      </c>
      <c r="M251" s="1" t="inlineStr">
        <is>
          <t>A big bonus with a clean way to lose it, which makes every cursed chest and cursed relic a decision. Fractal Nail (a candidate) is the opposite bargain.</t>
        </is>
      </c>
      <c r="N251" t="inlineStr">
        <is>
          <t>Weapons' Stun, curses</t>
        </is>
      </c>
      <c r="P251" s="1"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1" t="inlineStr">
        <is>
          <t>Every boss stands up on the board with 1 less Health. While you carry it you are Cursed</t>
        </is>
      </c>
      <c r="I252" t="inlineStr">
        <is>
          <t>plant, curse</t>
        </is>
      </c>
      <c r="J252" t="inlineStr">
        <is>
          <t>Mandrake</t>
        </is>
      </c>
      <c r="L252" s="1" t="inlineStr">
        <is>
          <t>A common relic that is always cursed: bosses start with less HP.</t>
        </is>
      </c>
      <c r="M252" s="1" t="inlineStr">
        <is>
          <t>Help against the hardest fights, paid for with a curse you can't put down. A thin family (plant, 1 live) and the curses both get something.</t>
        </is>
      </c>
      <c r="N252" t="inlineStr">
        <is>
          <t>bosses, curses</t>
        </is>
      </c>
      <c r="P252" s="1"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1" t="inlineStr">
        <is>
          <t>No Stun. Cast at an empty square: 1 in 2 you reel in a pickup (Gold, a Key or a food piece)</t>
        </is>
      </c>
      <c r="I253" t="inlineStr">
        <is>
          <t>fish</t>
        </is>
      </c>
      <c r="J253" t="inlineStr">
        <is>
          <t>PiscesRod</t>
        </is>
      </c>
      <c r="K253" t="inlineStr">
        <is>
          <t>Aim=any; Area=cell; Type=Ranged; Goal=Catch a fish; Charge=3</t>
        </is>
      </c>
      <c r="L253" s="1" t="inlineStr">
        <is>
          <t>One of the twelve zodiac Celestial Weapons: fish at sparkling spots and claim your rewards.</t>
        </is>
      </c>
      <c r="M253" s="1" t="inlineStr">
        <is>
          <t>A weapon that fishes instead of fighting, for the fish family (3 live) and for anyone short of Keys.</t>
        </is>
      </c>
      <c r="N253" t="inlineStr">
        <is>
          <t>weapons, fish tag, gain_pickups</t>
        </is>
      </c>
      <c r="P253" s="1"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1" t="inlineStr">
        <is>
          <t>Gain 3 random food pieces: meat, cheese, an apple, a fish or bread</t>
        </is>
      </c>
      <c r="I254" t="inlineStr">
        <is>
          <t>food</t>
        </is>
      </c>
      <c r="J254" t="inlineStr">
        <is>
          <t>ScrollOfFood</t>
        </is>
      </c>
      <c r="K254" t="inlineStr">
        <is>
          <t>Preference=Positive</t>
        </is>
      </c>
      <c r="L254" s="1" t="inlineStr">
        <is>
          <t>A scroll that spawns five pieces of fresh food (meat, cheese, an apple, a fish and bread); a blessed one blesses them, a cursed one curses them, and at -2 it takes food away.</t>
        </is>
      </c>
      <c r="M254" s="1" t="inlineStr">
        <is>
          <t>The food family (9 live) has no way to make food on demand. Among the scrolls it is a safe read in the identify gamble.</t>
        </is>
      </c>
      <c r="N254" t="inlineStr">
        <is>
          <t>food trinkets, gain_loot</t>
        </is>
      </c>
      <c r="P254" s="1"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1" t="inlineStr">
        <is>
          <t>Use: name a scroll you have identified this run, and gain a copy of it</t>
        </is>
      </c>
      <c r="J255" t="inlineStr">
        <is>
          <t>EnchantedFeather</t>
        </is>
      </c>
      <c r="L255" s="1" t="inlineStr">
        <is>
          <t>A tool that inscribes labels onto blank scrolls, writing any scroll whose name you know; it also repairs spellbooks. Each use spends charge, restored by a scroll of charging.</t>
        </is>
      </c>
      <c r="M255" s="1"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1"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1" t="inlineStr">
        <is>
          <t>You can't be Burned. Every time you Dash, you leave a Fire tile on the square you left</t>
        </is>
      </c>
      <c r="I256" t="inlineStr">
        <is>
          <t>fire, foot, curse</t>
        </is>
      </c>
      <c r="J256" t="inlineStr">
        <is>
          <t>SpicyFeetCurse</t>
        </is>
      </c>
      <c r="L256" s="1" t="inlineStr">
        <is>
          <t>A curse-type treasure from the Treasure Vault: fire damage taken -25%, but a dangerous lava puddle spawns at Molli's feet every time she lands. 'Imagine your feet covered in the hottest hot sauce imaginable.'</t>
        </is>
      </c>
      <c r="M256" s="1"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1"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1" t="inlineStr">
        <is>
          <t>Your Weapons Gain +1 Stun. When a game ends, 1 in 6 it goes extinct: it is destroyed</t>
        </is>
      </c>
      <c r="I257" t="inlineStr">
        <is>
          <t>food, fruit</t>
        </is>
      </c>
      <c r="J257" t="inlineStr">
        <is>
          <t>GrosMichel</t>
        </is>
      </c>
      <c r="L257" s="1" t="inlineStr">
        <is>
          <t>A common Joker: +15 Mult, with a 1 in 6 chance of being destroyed at the end of each round ('extinct'), after which the Cavendish can appear. Super Auto Pets has its own Gros Michel Banana.</t>
        </is>
      </c>
      <c r="M257" s="1" t="inlineStr">
        <is>
          <t>A banana you can't count on, named for the real cultivar that went extinct. Joins the food and fruit families, and opens the way to the Cavendish.</t>
        </is>
      </c>
      <c r="N257" t="inlineStr">
        <is>
          <t>food trinkets, Weapons' Stun</t>
        </is>
      </c>
      <c r="P257" s="1"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1" t="inlineStr">
        <is>
          <t>Your Weapons Gain +2 Stun. When a game ends, 1 in 1000 it is destroyed. It only shows up once a Gros Michel has gone extinct</t>
        </is>
      </c>
      <c r="I258" t="inlineStr">
        <is>
          <t>food, fruit</t>
        </is>
      </c>
      <c r="J258" t="inlineStr">
        <is>
          <t>Cavendish</t>
        </is>
      </c>
      <c r="L258" s="1" t="inlineStr">
        <is>
          <t>An uncommon Joker: x3 Mult, a 1 in 1000 chance to be destroyed each round; it only appears in the shop after a Gros Michel has gone extinct.</t>
        </is>
      </c>
      <c r="M258" s="1"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1"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1" t="inlineStr">
        <is>
          <t>Whenever a game ends, Gain +1 Charge. On 2 Charges you may use it: it vanishes and a random other piece in your pack is copied</t>
        </is>
      </c>
      <c r="J259" t="inlineStr">
        <is>
          <t>InvisibleJoker</t>
        </is>
      </c>
      <c r="L259" s="1" t="inlineStr">
        <is>
          <t>A rare Joker: after two rounds, selling it duplicates a random Joker you own.</t>
        </is>
      </c>
      <c r="M259" s="1" t="inlineStr">
        <is>
          <t>Patience for a copy, and a gamble on which piece doubles. The copy family (Blueprint, Echo Chamber) copies on purpose; this one copies at random.</t>
        </is>
      </c>
      <c r="N259" t="inlineStr">
        <is>
          <t>copy_item, charges</t>
        </is>
      </c>
      <c r="P259" s="1"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1" t="inlineStr">
        <is>
          <t>Your Weapons Gain +1 Stun for every 4 pieces you carry</t>
        </is>
      </c>
      <c r="J260" t="inlineStr">
        <is>
          <t>AbstractJoker</t>
        </is>
      </c>
      <c r="L260" s="1" t="inlineStr">
        <is>
          <t>A common Joker: +3 Mult for each Joker card you hold.</t>
        </is>
      </c>
      <c r="M260" s="1"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1"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1" t="inlineStr">
        <is>
          <t>Your Weapons Gain +2 Stun. It loses 1 after every game, and when it reaches 0 it's eaten</t>
        </is>
      </c>
      <c r="I261" t="inlineStr">
        <is>
          <t>food</t>
        </is>
      </c>
      <c r="J261" t="inlineStr">
        <is>
          <t>Popcorn</t>
        </is>
      </c>
      <c r="L261" s="1" t="inlineStr">
        <is>
          <t>A common Joker: +20 Mult, losing 4 Mult each round until it is eaten.</t>
        </is>
      </c>
      <c r="M261" s="1" t="inlineStr">
        <is>
          <t>A snack that runs out, for the food family; the same decay as the Ham Bat candidate, on every weapon instead of one.</t>
        </is>
      </c>
      <c r="N261" t="inlineStr">
        <is>
          <t>food trinkets, Weapons' Stun</t>
        </is>
      </c>
      <c r="P261" s="1"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1" t="inlineStr">
        <is>
          <t>Use: copy a random piece in your pack. Every other piece in your pack is destroyed</t>
        </is>
      </c>
      <c r="J262" t="inlineStr">
        <is>
          <t>Ankh</t>
        </is>
      </c>
      <c r="L262" s="1" t="inlineStr">
        <is>
          <t>A Spectral card: create a copy of a random Joker, and destroy all other Jokers.</t>
        </is>
      </c>
      <c r="M262" s="1" t="inlineStr">
        <is>
          <t>The most drastic card in the box: two of one thing and nothing else. It makes a whole run out of a single good piece, or ends it.</t>
        </is>
      </c>
      <c r="N262" t="inlineStr">
        <is>
          <t>copy_item, the pack</t>
        </is>
      </c>
      <c r="O262" t="inlineStr">
        <is>
          <t>new: destroying every other piece</t>
        </is>
      </c>
      <c r="P262" s="1"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1" t="inlineStr">
        <is>
          <t>Whenever a Weapon hits the front enemy in a row, the enemy behind it takes Stun 1</t>
        </is>
      </c>
      <c r="I263" t="inlineStr">
        <is>
          <t>food</t>
        </is>
      </c>
      <c r="J263" t="inlineStr">
        <is>
          <t>Chili</t>
        </is>
      </c>
      <c r="L263" s="1" t="inlineStr">
        <is>
          <t>A Tier 5 food: a pet with the Chili perk deals 5 extra damage to the second pet in the enemy team whenever it attacks.</t>
        </is>
      </c>
      <c r="M263" s="1" t="inlineStr">
        <is>
          <t>Splash for the front-to-back board, on every weapon. Joins the food family.</t>
        </is>
      </c>
      <c r="N263" t="inlineStr">
        <is>
          <t>food trinkets, Weapons' Stun, the board's rows</t>
        </is>
      </c>
      <c r="P263" s="1"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1" t="inlineStr">
        <is>
          <t>When you take it: choose 1 of 3 random Rare food pieces</t>
        </is>
      </c>
      <c r="I264" t="inlineStr">
        <is>
          <t>food</t>
        </is>
      </c>
      <c r="J264" t="inlineStr">
        <is>
          <t>Cornucopia</t>
        </is>
      </c>
      <c r="L264" s="1" t="inlineStr">
        <is>
          <t>A Tier 6 food: buying it offers a choice of three random Tier 6 foods from every pack, stocked for free; it can even stock itself.</t>
        </is>
      </c>
      <c r="M264" s="1" t="inlineStr">
        <is>
          <t>A horn of plenty that picks the best food for you. The food family (9 live) has no way to choose its next piece.</t>
        </is>
      </c>
      <c r="N264" t="inlineStr">
        <is>
          <t>food trinkets, gain_loot</t>
        </is>
      </c>
      <c r="P264" s="1"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1" t="inlineStr">
        <is>
          <t>Each time a Weapon swings, 1 in 2 it Stuns double</t>
        </is>
      </c>
      <c r="I265" t="inlineStr">
        <is>
          <t>food</t>
        </is>
      </c>
      <c r="J265" t="inlineStr">
        <is>
          <t>FortuneCookie</t>
        </is>
      </c>
      <c r="L265" s="1" t="inlineStr">
        <is>
          <t>A Tier 4 food: a pet with the Fortune Cookie perk has a 50% chance to deal double damage whenever it attacks. (CloverPit has a lucky charm of the same name.)</t>
        </is>
      </c>
      <c r="M265" s="1" t="inlineStr">
        <is>
          <t>A coin flip on every swing, for the food and luck players.</t>
        </is>
      </c>
      <c r="N265" t="inlineStr">
        <is>
          <t>food trinkets, Weapons' Stun</t>
        </is>
      </c>
      <c r="P265" s="1"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1" t="inlineStr">
        <is>
          <t>Every shop you enter has one more piece on its shelf</t>
        </is>
      </c>
      <c r="J266" t="inlineStr">
        <is>
          <t>Choicebooster</t>
        </is>
      </c>
      <c r="L266" s="1" t="inlineStr">
        <is>
          <t>An augment (Gold Chests, or 10 Nuts in a shop): every shop in later levels has an additional item for sale.</t>
        </is>
      </c>
      <c r="M266" s="1" t="inlineStr">
        <is>
          <t>More choice in the shop, which only the live Lord's Parasol (buy everything) touches.</t>
        </is>
      </c>
      <c r="N266" t="inlineStr">
        <is>
          <t>shops</t>
        </is>
      </c>
      <c r="P266" s="1"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1" t="inlineStr">
        <is>
          <t>Slot machines and gambles you play never come up empty: a roll that would give nothing is rolled again</t>
        </is>
      </c>
      <c r="I267" t="inlineStr">
        <is>
          <t>dice</t>
        </is>
      </c>
      <c r="J267" t="inlineStr">
        <is>
          <t>EntropyLock</t>
        </is>
      </c>
      <c r="L267" s="1" t="inlineStr">
        <is>
          <t>An augment: any slot machine you use always results in a winning roll (it skips any roll that would give nothing).</t>
        </is>
      </c>
      <c r="M267" s="1" t="inlineStr">
        <is>
          <t>Removes the blank from every gamble: the Arcade Room, the Slot Machine, the Gambling Mole. It joins the dice family (2 live).</t>
        </is>
      </c>
      <c r="N267" t="inlineStr">
        <is>
          <t>chance events, objects</t>
        </is>
      </c>
      <c r="P267" s="1"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1" t="inlineStr">
        <is>
          <t>Healing you'd get at full Health is stored here instead (up to 4). When you drop below a quarter of your Max Health it bursts: heal half of what it holds</t>
        </is>
      </c>
      <c r="J268" t="inlineStr">
        <is>
          <t>CrisisLifebank</t>
        </is>
      </c>
      <c r="L268" s="1" t="inlineStr">
        <is>
          <t>A Repro that trails behind you, flying to health pickups and storing them; when your health drops below 25% it explodes, dropping half of what it collected.</t>
        </is>
      </c>
      <c r="M268" s="1" t="inlineStr">
        <is>
          <t>Wasted healing saved for a bad moment; it pairs with every heal piece and every panic piece.</t>
        </is>
      </c>
      <c r="N268" t="inlineStr">
        <is>
          <t>gain_hp</t>
        </is>
      </c>
      <c r="O268" t="inlineStr">
        <is>
          <t>new: storing overflow healing</t>
        </is>
      </c>
      <c r="P268" s="1"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1" t="inlineStr">
        <is>
          <t>Use: 3 in 10, Gain 10 Gold. Otherwise nothing</t>
        </is>
      </c>
      <c r="I269" t="inlineStr">
        <is>
          <t>dice</t>
        </is>
      </c>
      <c r="J269" t="inlineStr">
        <is>
          <t>Lottery</t>
        </is>
      </c>
      <c r="L269" s="1" t="inlineStr">
        <is>
          <t>A rare skill card: a 30% chance to gain gold equal to ten times your Tax.</t>
        </is>
      </c>
      <c r="M269" s="1" t="inlineStr">
        <is>
          <t>A ticket, plainly: most of the time nothing, now and then a fortune. The dice family and the gamble events want it.</t>
        </is>
      </c>
      <c r="N269" t="inlineStr">
        <is>
          <t>gain_gold, chance</t>
        </is>
      </c>
      <c r="P269" s="1"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1" t="inlineStr">
        <is>
          <t>A quest: once you've gained 20 Gold since taking it, it turns into a random Rare relic</t>
        </is>
      </c>
      <c r="J270" t="inlineStr">
        <is>
          <t>TreasureMap</t>
        </is>
      </c>
      <c r="L270" s="1" t="inlineStr">
        <is>
          <t>A quest card in several versions: gain 3000 gold for a Philosopher's Stone card, upgrade buildings 3 times for an Ancient Tree, gather 30 ratizens for a Labyrinth.</t>
        </is>
      </c>
      <c r="M270" s="1"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1"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1" t="inlineStr">
        <is>
          <t>Use: every piece in your pack that works by chance is sure to work in your next game. Used 5 times in one game, 1 in 10 it breaks</t>
        </is>
      </c>
      <c r="J271" t="inlineStr">
        <is>
          <t>GoldenHorseshoe</t>
        </is>
      </c>
      <c r="L271" s="1" t="inlineStr">
        <is>
          <t>A legendary charm triggered by the red button: every charm that 'triggers randomly' activates on the next spin; a 10% chance of discarding it if used 5 or more times a round.</t>
        </is>
      </c>
      <c r="M271" s="1" t="inlineStr">
        <is>
          <t>Turns the luck pieces (Wooden Nickel, the pennies, Fortune Cookie) into sure things for a game. Luck is a stat here with nothing that cashes it out on demand.</t>
        </is>
      </c>
      <c r="N271" t="inlineStr">
        <is>
          <t>chance pieces, Luck</t>
        </is>
      </c>
      <c r="P271" s="1"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1" t="inlineStr">
        <is>
          <t>Gold, chests and charges you gain are doubled. So are the curses you get, and the chance of a boss</t>
        </is>
      </c>
      <c r="I272" t="inlineStr">
        <is>
          <t>curse</t>
        </is>
      </c>
      <c r="J272" t="inlineStr">
        <is>
          <t>EvilDeal</t>
        </is>
      </c>
      <c r="L272" s="1" t="inlineStr">
        <is>
          <t>A legendary charm, the most expensive in the game: double the chance of the 666 (which takes your coins) and double the symbol and pattern multipliers, interest and tickets.</t>
        </is>
      </c>
      <c r="M272" s="1" t="inlineStr">
        <is>
          <t>Everything twice, the bad with the good. The live gold pieces add; this multiplies the whole run.</t>
        </is>
      </c>
      <c r="N272" t="inlineStr">
        <is>
          <t>gain_gold, gain_chest, curses</t>
        </is>
      </c>
      <c r="P272" s="1"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1" t="inlineStr">
        <is>
          <t>A 2x1 bag, locked: spend a Key to open it. Pieces inside don't work, but nothing can steal or destroy them</t>
        </is>
      </c>
      <c r="I273" t="inlineStr">
        <is>
          <t>key</t>
        </is>
      </c>
      <c r="J273" t="inlineStr">
        <is>
          <t>Drawers</t>
        </is>
      </c>
      <c r="L273" s="1" t="inlineStr">
        <is>
          <t>Four drawers in the cell where Lucky Charms can be stored out of play, each unlocked for good by a key from beating higher deadlines.</t>
        </is>
      </c>
      <c r="M273" s="1" t="inlineStr">
        <is>
          <t>A safe for the pack: against the Theft and Degradation abilities and the destroying curses. Bags are thin (5 live), and it spends a Key.</t>
        </is>
      </c>
      <c r="N273" t="inlineStr">
        <is>
          <t>bags, keys</t>
        </is>
      </c>
      <c r="O273" t="inlineStr">
        <is>
          <t>new: pieces kept out of play</t>
        </is>
      </c>
      <c r="P273" s="1"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1" t="inlineStr">
        <is>
          <t>The kind of every game on the map is shown. 1 game in 4 that you play comes with a random curse</t>
        </is>
      </c>
      <c r="I274" t="inlineStr">
        <is>
          <t>curse</t>
        </is>
      </c>
      <c r="J274" t="inlineStr">
        <is>
          <t>CurseoftheResident</t>
        </is>
      </c>
      <c r="L274" s="1" t="inlineStr">
        <is>
          <t>Cordelia's curse (boon and drawback): entire floors are visible from the start, but cursed floors come more often.</t>
        </is>
      </c>
      <c r="M274" s="1" t="inlineStr">
        <is>
          <t>Knowledge with a price: the map laid open, and more curses on the way. The Scroll of Magic Mapping candidate shows the map once, for free.</t>
        </is>
      </c>
      <c r="N274" t="inlineStr">
        <is>
          <t>map, add_curse</t>
        </is>
      </c>
      <c r="P274" s="1"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1" t="inlineStr">
        <is>
          <t>Every pickup that drops on the board becomes a trap: the first enemy to step on it takes 1 and is Stunned 1</t>
        </is>
      </c>
      <c r="J275" t="inlineStr">
        <is>
          <t>BoobyTraps</t>
        </is>
      </c>
      <c r="L275" s="1" t="inlineStr">
        <is>
          <t>Kaia's starting artifact: all your pickups become Booby Traps, with a special effect when triggered during your turn.</t>
        </is>
      </c>
      <c r="M275" s="1" t="inlineStr">
        <is>
          <t>Turns the pickups the board already drops (Fanny Pack, the Tree) into a minefield for the enemies walking at you.</t>
        </is>
      </c>
      <c r="N275" t="inlineStr">
        <is>
          <t>pickups on the board, Stun</t>
        </is>
      </c>
      <c r="O275" t="inlineStr">
        <is>
          <t>new: pickups that trigger on enemies</t>
        </is>
      </c>
      <c r="P275" s="1"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1" t="inlineStr">
        <is>
          <t>Use: it's gone. If you end a game still holding it, a Queen stands up on the next board as a boss</t>
        </is>
      </c>
      <c r="I276" t="inlineStr">
        <is>
          <t>curse</t>
        </is>
      </c>
      <c r="J276" t="inlineStr">
        <is>
          <t>Checkmate</t>
        </is>
      </c>
      <c r="L276" s="1" t="inlineStr">
        <is>
          <t>A junk card: 'Purge this card. If unplayed, spawn a Queen on a random tile next turn.' Junk cards like it (Dark Bargain) punish you for leaving them in hand.</t>
        </is>
      </c>
      <c r="M276" s="1" t="inlineStr">
        <is>
          <t>A curse card you can clear by spending it, and a boss if you forget. The curses so far are conditions; this one is a piece in the pack.</t>
        </is>
      </c>
      <c r="N276" t="inlineStr">
        <is>
          <t>cards, spawn_boss</t>
        </is>
      </c>
      <c r="P276" s="1"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1"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1" t="inlineStr">
        <is>
          <t>A melee weapon crafted from Chunkium Bars, the material Big Chunk drops, plus a Hammer Shaft: 120 damage. Tooltip: 'its blunt and chunky'.</t>
        </is>
      </c>
      <c r="M277" s="1" t="inlineStr">
        <is>
          <t>A weapon made from the live Big Chunk, so the boss leaves something behind. A slow, heavy swing is a shape no weapon here has.</t>
        </is>
      </c>
      <c r="N277" t="inlineStr">
        <is>
          <t>weapons, Big Chunk (live)</t>
        </is>
      </c>
      <c r="O277" t="inlineStr">
        <is>
          <t>new: a weapon that swings every other turn</t>
        </is>
      </c>
      <c r="P277" s="1"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1"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1" t="inlineStr">
        <is>
          <t>A weapon that launches a splitting wedge of cheese into the air; it explodes into up to 8 smaller wedges as it levels.</t>
        </is>
      </c>
      <c r="M278" s="1" t="inlineStr">
        <is>
          <t>A food weapon for the food and dairy families (dairy has 1 live piece).</t>
        </is>
      </c>
      <c r="N278" t="inlineStr">
        <is>
          <t>weapons, food tag</t>
        </is>
      </c>
      <c r="P278" s="1"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1" t="inlineStr">
        <is>
          <t>Use: Gain +3 Health. A random enemy on the board gains +2 Strength</t>
        </is>
      </c>
      <c r="J279" t="inlineStr">
        <is>
          <t>Bargain</t>
        </is>
      </c>
      <c r="L279" s="1" t="inlineStr">
        <is>
          <t>A pact card: heal 10, but a random foe gains 10 temporary Fury.</t>
        </is>
      </c>
      <c r="M279" s="1" t="inlineStr">
        <is>
          <t>A heal that feeds the other side, so when you play it is the decision. The live heals are free.</t>
        </is>
      </c>
      <c r="N279" t="inlineStr">
        <is>
          <t>gain_hp, apply_status</t>
        </is>
      </c>
      <c r="P279" s="1"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1" t="inlineStr">
        <is>
          <t>A curse card. Use it to get rid of it. If you throw it away instead, it becomes two</t>
        </is>
      </c>
      <c r="I280" t="inlineStr">
        <is>
          <t>curse</t>
        </is>
      </c>
      <c r="J280" t="inlineStr">
        <is>
          <t>SpreadingInfection</t>
        </is>
      </c>
      <c r="L280" s="1" t="inlineStr">
        <is>
          <t>A curse card that duplicates itself if discarded, quickly clogging the draw pile if not dealt with.</t>
        </is>
      </c>
      <c r="M280" s="1" t="inlineStr">
        <is>
          <t>A curse that punishes the easy way out: spend it, don't bin it. Curse cards (Checkmate, a candidate) are new here.</t>
        </is>
      </c>
      <c r="N280" t="inlineStr">
        <is>
          <t>cards, curses</t>
        </is>
      </c>
      <c r="O280" t="inlineStr">
        <is>
          <t>new: a card that copies itself when discarded</t>
        </is>
      </c>
      <c r="P280" s="1"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1" t="inlineStr">
        <is>
          <t>Whenever you use a piece, Gain +1 Charge. On 10 Charges, Stun 2 to every enemy on the board</t>
        </is>
      </c>
      <c r="I281" t="inlineStr">
        <is>
          <t>holy</t>
        </is>
      </c>
      <c r="J281" t="inlineStr">
        <is>
          <t>DivineMirror</t>
        </is>
      </c>
      <c r="L281" s="1" t="inlineStr">
        <is>
          <t>A Shrine set item: every 10 times you use an ability, deal 500 damage to all enemies.</t>
        </is>
      </c>
      <c r="M281" s="1" t="inlineStr">
        <is>
          <t>A counter that pays for using things at all, which the usable pieces and the weapons both feed.</t>
        </is>
      </c>
      <c r="N281" t="inlineStr">
        <is>
          <t>charges, Stun</t>
        </is>
      </c>
      <c r="P281" s="1"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1" t="inlineStr">
        <is>
          <t>When a Weapon next to it swings, that Weapon Gains +1 Stun for the rest of the game. Then the cake is eaten</t>
        </is>
      </c>
      <c r="I282" t="inlineStr">
        <is>
          <t>food, sweets</t>
        </is>
      </c>
      <c r="J282" t="inlineStr">
        <is>
          <t>EatMe!Cake</t>
        </is>
      </c>
      <c r="L282" s="1" t="inlineStr">
        <is>
          <t>An Alice set item (2x1): when an adjacent Attack Tile is triggered, give it +3 Power, once. Its pair, the Drink Me! Bottle, gives Health.</t>
        </is>
      </c>
      <c r="M282" s="1" t="inlineStr">
        <is>
          <t>A positional food piece, the pack being a grid in Turnbound too; it joins the food and sweets families (sweets has 1 live piece).</t>
        </is>
      </c>
      <c r="N282" t="inlineStr">
        <is>
          <t>food trinkets, neighbours, Weapons' Stun</t>
        </is>
      </c>
      <c r="P282" s="1"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1"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1" t="inlineStr">
        <is>
          <t>A Core weapon (2x1): when hitting an Attack Tile, gain +2 Health; when hitting any other tile, gain +1 Power.</t>
        </is>
      </c>
      <c r="M283" s="1" t="inlineStr">
        <is>
          <t>A weapon with two appetites, one for enemies and one for everything else on the board.</t>
        </is>
      </c>
      <c r="N283" t="inlineStr">
        <is>
          <t>weapons, units, objects</t>
        </is>
      </c>
      <c r="P283" s="1"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1" t="inlineStr">
        <is>
          <t>The drawbacks of the other pieces in your pack are halved (rounded down)</t>
        </is>
      </c>
      <c r="J284" t="inlineStr">
        <is>
          <t>KusogakiShackles</t>
        </is>
      </c>
      <c r="L284" s="1" t="inlineStr">
        <is>
          <t>An item: reduces the negative effects of any items on the player, removing them entirely at max level (Breastplate, Energy Drink, Stolen Piggy Bank and others).</t>
        </is>
      </c>
      <c r="M284" s="1" t="inlineStr">
        <is>
          <t>Makes the double-edged pieces (Last Stand, Giant Hand, Evil Deal, the cursed weapons) worth taking.</t>
        </is>
      </c>
      <c r="N284" t="inlineStr">
        <is>
          <t>the pack</t>
        </is>
      </c>
      <c r="O284" t="inlineStr">
        <is>
          <t>new: reading another piece's drawback</t>
        </is>
      </c>
      <c r="P284" s="1"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1" t="inlineStr">
        <is>
          <t>Damage you take doesn't land at once: it comes off 1 Health at the start of each of your turns</t>
        </is>
      </c>
      <c r="J285" t="inlineStr">
        <is>
          <t>Plushie</t>
        </is>
      </c>
      <c r="L285" s="1" t="inlineStr">
        <is>
          <t>An item that redistributes damage taken over time rather than all at once, buying time to heal off what would otherwise end the run.</t>
        </is>
      </c>
      <c r="M285" s="1" t="inlineStr">
        <is>
          <t>Time to react: a big hit becomes a countdown that healing can race.</t>
        </is>
      </c>
      <c r="N285" t="inlineStr">
        <is>
          <t>take_damage, gain_hp</t>
        </is>
      </c>
      <c r="O285" t="inlineStr">
        <is>
          <t>new: damage dealt over time to the player</t>
        </is>
      </c>
      <c r="P285" s="1"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1" t="inlineStr">
        <is>
          <t>Stun 1 to the front. 1 in 4 it freezes the enemy solid: Stun 2 instead</t>
        </is>
      </c>
      <c r="I286" t="inlineStr">
        <is>
          <t>fish, snow</t>
        </is>
      </c>
      <c r="J286" t="inlineStr">
        <is>
          <t>FrozenCod</t>
        </is>
      </c>
      <c r="K286" t="inlineStr">
        <is>
          <t>Aim=front; Area=cell; Type=Melee; Goal=Hit an enemy with a fish; Charge=3</t>
        </is>
      </c>
      <c r="L286" s="1" t="inlineStr">
        <is>
          <t>A melee weapon from supply crates in the Glacial Area and Hydrothermal Vents: 'Frozen fish that can be used as a blunt weapon. It has a chance to instantly freeze the target.'</t>
        </is>
      </c>
      <c r="M286" s="1" t="inlineStr">
        <is>
          <t>A fish as a club, for the fish family (3 live).</t>
        </is>
      </c>
      <c r="N286" t="inlineStr">
        <is>
          <t>weapons, fish tag</t>
        </is>
      </c>
      <c r="P286" s="1"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1" t="inlineStr">
        <is>
          <t>Stun 3 to the front. Once per game: if it defeats the enemy, the crowd pays: Gain 2 Gold</t>
        </is>
      </c>
      <c r="J287" t="inlineStr">
        <is>
          <t>Entertainer</t>
        </is>
      </c>
      <c r="K287" t="inlineStr">
        <is>
          <t>Aim=front; Area=cell; Type=Melee; Goal=Win a fight in front of a crowd; Charge=3</t>
        </is>
      </c>
      <c r="L287" s="1" t="inlineStr">
        <is>
          <t>A combat card: 'Deal 14 damage. If target dies, receive rewards from the audience.' Exhausts.</t>
        </is>
      </c>
      <c r="M287" s="1" t="inlineStr">
        <is>
          <t>A crowd-pleaser: big hit, and a purse if it finishes the job. The arena is a place many games share.</t>
        </is>
      </c>
      <c r="N287" t="inlineStr">
        <is>
          <t>weapons, gain_gold</t>
        </is>
      </c>
      <c r="P287" s="1"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1" t="inlineStr">
        <is>
          <t>A ball and chain: you have no Dash while it's in your pack, and it can't be removed</t>
        </is>
      </c>
      <c r="I288" t="inlineStr">
        <is>
          <t>curse</t>
        </is>
      </c>
      <c r="J288" t="inlineStr">
        <is>
          <t>PunishBall</t>
        </is>
      </c>
      <c r="L288" s="1" t="inlineStr">
        <is>
          <t>Kali's curse for destroying two altars in one run: a ball and chain shackled to your leg for the rest of the game, slowing you to a crawl and stopping climbing, swimming and jetpacks.</t>
        </is>
      </c>
      <c r="M288" s="1" t="inlineStr">
        <is>
          <t>A curse you can hold, with the clearest picture of all; a natural price for the Kali Altar candidate's worst choice.</t>
        </is>
      </c>
      <c r="N288" t="inlineStr">
        <is>
          <t>curses, Dash</t>
        </is>
      </c>
      <c r="O288" t="inlineStr">
        <is>
          <t>new: a piece that can't be removed</t>
        </is>
      </c>
      <c r="P288" s="1"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1" t="inlineStr">
        <is>
          <t>At the start of each game, Lose 1 Health (not below 1). Worth a lot to a shopkeeper who trades in cursed things</t>
        </is>
      </c>
      <c r="I289" t="inlineStr">
        <is>
          <t>curse</t>
        </is>
      </c>
      <c r="J289" t="inlineStr">
        <is>
          <t>InfectedBandages</t>
        </is>
      </c>
      <c r="L289" s="1" t="inlineStr">
        <is>
          <t>An artifact, risk value 1.5: -1 HP every time you enter the next level unless you have only 1 HP left. Artifacts weaken you, and the Crow in the shop trades items for them, more for riskier ones.</t>
        </is>
      </c>
      <c r="M289" s="1" t="inlineStr">
        <is>
          <t>A cursed piece made to be carried and then sold; it gives The Crow (a shopkeeper candidate) something to buy.</t>
        </is>
      </c>
      <c r="N289" t="inlineStr">
        <is>
          <t>curses, lose_hp</t>
        </is>
      </c>
      <c r="P289" s="1"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1"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1" t="inlineStr">
        <is>
          <t>A dateable weapon: Valeria, a painter, transforms into a Dagger. Her skills: Escape (enemies nearby get Confused when you roll out of sight), Backstab (critical damage to Confused enemies).</t>
        </is>
      </c>
      <c r="M290" s="1" t="inlineStr">
        <is>
          <t>A weapon that is also a date, from the game that made it the premise; its moves set up confusion and then punish it.</t>
        </is>
      </c>
      <c r="N290" t="inlineStr">
        <is>
          <t>weapons, Dash, Discorded (candidate)</t>
        </is>
      </c>
      <c r="P290" s="1"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1" t="inlineStr">
        <is>
          <t>Bosses and enemies that ignore statuses no longer do: Stun, Burn and every status work on them</t>
        </is>
      </c>
      <c r="J291" t="inlineStr">
        <is>
          <t>ImmunityDestroyer</t>
        </is>
      </c>
      <c r="L291" s="1" t="inlineStr">
        <is>
          <t>A legendary relic: enemies won't be immune to status effects anymore (unlocked by trying to apply a status to immune enemies 10,000 times).</t>
        </is>
      </c>
      <c r="M291" s="1" t="inlineStr">
        <is>
          <t>Opens the bosses (immune to Stun and the statuses here) to every status piece; Mirror Match (a candidate) does it for bombs only.</t>
        </is>
      </c>
      <c r="N291" t="inlineStr">
        <is>
          <t>statuses, bosses</t>
        </is>
      </c>
      <c r="O291" t="inlineStr">
        <is>
          <t>new: lifting a boss's immunities</t>
        </is>
      </c>
      <c r="P291" s="1"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1" t="inlineStr">
        <is>
          <t>The next time you lose a game, Gain 4 Gold. Then it is spent</t>
        </is>
      </c>
      <c r="J292" t="inlineStr">
        <is>
          <t>FakeDiamond</t>
        </is>
      </c>
      <c r="L292" s="1" t="inlineStr">
        <is>
          <t>A Rare trinket: 'The next time you lose a battle, gain $40.' It turns up in random trinket gifts and at the Traveling Merchant.</t>
        </is>
      </c>
      <c r="M292" s="1" t="inlineStr">
        <is>
          <t>A consolation prize, which nothing in the pack offers: every live coin piece pays for winning.</t>
        </is>
      </c>
      <c r="N292" t="inlineStr">
        <is>
          <t>gain_gold, game_lost</t>
        </is>
      </c>
      <c r="O292" t="inlineStr">
        <is>
          <t>new: a hook on losing a game</t>
        </is>
      </c>
      <c r="P292" s="1"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1" t="inlineStr">
        <is>
          <t>Every piece in your pack counts as next to every other piece</t>
        </is>
      </c>
      <c r="J293" t="inlineStr">
        <is>
          <t>LinkCable</t>
        </is>
      </c>
      <c r="L293" s="1" t="inlineStr">
        <is>
          <t>A Rare, unique trinket: 'All of your team's monsters are now considered adjacent to each other.' Batomon's adjacency rules decide many monsters' effects.</t>
        </is>
      </c>
      <c r="M293" s="1"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1"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1" t="inlineStr">
        <is>
          <t>Any enemy that damages you becomes Slow for 2 turns</t>
        </is>
      </c>
      <c r="J294" t="inlineStr">
        <is>
          <t>BlessingoftheSlug</t>
        </is>
      </c>
      <c r="L294" s="1" t="inlineStr">
        <is>
          <t>A blessing: 'Any entity which damages you is slowed for 2 seconds' (4 seconds upgraded).</t>
        </is>
      </c>
      <c r="M294" s="1" t="inlineStr">
        <is>
          <t>A defensive piece that pays out when you are hit; it gives the Slow status candidate a source.</t>
        </is>
      </c>
      <c r="N294" t="inlineStr">
        <is>
          <t>take_damage, Slow (candidate)</t>
        </is>
      </c>
      <c r="P294" s="1"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1" t="inlineStr">
        <is>
          <t>Use: reroll the shop you are standing in, once, for free</t>
        </is>
      </c>
      <c r="I295" t="inlineStr">
        <is>
          <t>food</t>
        </is>
      </c>
      <c r="J295" t="inlineStr">
        <is>
          <t>PickleRat</t>
        </is>
      </c>
      <c r="L295" s="1" t="inlineStr">
        <is>
          <t>A food item that gives an extra re-roll in the Nubby-Mart; even when it takes you to 0 coins, the reroll helps dig for a synergy.</t>
        </is>
      </c>
      <c r="M295" s="1" t="inlineStr">
        <is>
          <t>A food piece spent at the shop rather than in a fight; nothing yet rerolls a shelf.</t>
        </is>
      </c>
      <c r="N295" t="inlineStr">
        <is>
          <t>food trinkets, ShopPanel2</t>
        </is>
      </c>
      <c r="O295" t="inlineStr">
        <is>
          <t>new: rerolling a shop shelf</t>
        </is>
      </c>
      <c r="P295" s="1"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1" t="inlineStr">
        <is>
          <t>Every other usable piece in your pack regains 1 charge</t>
        </is>
      </c>
      <c r="J296" t="inlineStr">
        <is>
          <t>ConjureMemories</t>
        </is>
      </c>
      <c r="K296" t="inlineStr">
        <is>
          <t>Preference=Positive</t>
        </is>
      </c>
      <c r="L296" s="1" t="inlineStr">
        <is>
          <t>A level 4 Arcane Conjuration spell: 'Regain a charge of each of your conjuration spells.' One charge; upgrades add charges gained.</t>
        </is>
      </c>
      <c r="M296" s="1" t="inlineStr">
        <is>
          <t>A refill for the whole pack at once, worth most to a pack full of potions and charged pieces.</t>
        </is>
      </c>
      <c r="N296" t="inlineStr">
        <is>
          <t>charges, loot_used</t>
        </is>
      </c>
      <c r="P296" s="1"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1" t="inlineStr">
        <is>
          <t>Whenever you would take damage, 1 in 3 it doesn't land</t>
        </is>
      </c>
      <c r="J297" t="inlineStr">
        <is>
          <t>LuckyHelmet</t>
        </is>
      </c>
      <c r="L297" s="1" t="inlineStr">
        <is>
          <t>A shop item: '35% of the time it works 100% of the time.' When this party member would take damage, a 35% chance to prevent all of it.</t>
        </is>
      </c>
      <c r="M297" s="1" t="inlineStr">
        <is>
          <t>Plain luck as defence, with no downside: Devil's Trade (a candidate) lets a hit miss only as a double-or-nothing gamble.</t>
        </is>
      </c>
      <c r="N297" t="inlineStr">
        <is>
          <t>take_damage, chance</t>
        </is>
      </c>
      <c r="O297" t="inlineStr">
        <is>
          <t>new: cancelling damage on a roll</t>
        </is>
      </c>
      <c r="P297" s="1"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1" t="inlineStr">
        <is>
          <t>Every chest offers one more choice. When you take this, Gain +1 Health</t>
        </is>
      </c>
      <c r="J298" t="inlineStr">
        <is>
          <t>Youth</t>
        </is>
      </c>
      <c r="L298" s="1" t="inlineStr">
        <is>
          <t>An upgrade: 'more upgrades to choose from + gain 1 HP'; the level-end choice grows from 3 to 4.</t>
        </is>
      </c>
      <c r="M298" s="1" t="inlineStr">
        <is>
          <t>A piece that pays in choices rather than power, best taken early.</t>
        </is>
      </c>
      <c r="N298" t="inlineStr">
        <is>
          <t>chests, gain_hp</t>
        </is>
      </c>
      <c r="O298" t="inlineStr">
        <is>
          <t>new: a bigger chest offer</t>
        </is>
      </c>
      <c r="P298" s="1"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1" t="inlineStr">
        <is>
          <t>Use: a random other piece in your pack is destroyed, and you gain a random Rare piece</t>
        </is>
      </c>
      <c r="I299" t="inlineStr">
        <is>
          <t>curse</t>
        </is>
      </c>
      <c r="J299" t="inlineStr">
        <is>
          <t>WhiteElephant</t>
        </is>
      </c>
      <c r="L299" s="1" t="inlineStr">
        <is>
          <t>A cursed keepsake: 'Trade out one of your Keepsakes for a new one.' It destroys a random equipped keepsake and spawns a random Legendary one.</t>
        </is>
      </c>
      <c r="M299" s="1" t="inlineStr">
        <is>
          <t>A swap you can't aim: a bad piece out and a good one in, unless the pack only holds good ones.</t>
        </is>
      </c>
      <c r="N299" t="inlineStr">
        <is>
          <t>the pack, gain_loot</t>
        </is>
      </c>
      <c r="P299" s="1"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1" t="inlineStr">
        <is>
          <t>Damage from Ranged enemies is doubled. All other damage you take is halved (rounded up)</t>
        </is>
      </c>
      <c r="J300" t="inlineStr">
        <is>
          <t>SturdyTarget</t>
        </is>
      </c>
      <c r="L300" s="1" t="inlineStr">
        <is>
          <t>A keepsake: 'You take double damage from Projectiles but half damage from everything else.'</t>
        </is>
      </c>
      <c r="M300" s="1" t="inlineStr">
        <is>
          <t>Makes the board's make-up matter: a front line of brawlers is easy and one archer is a threat.</t>
        </is>
      </c>
      <c r="N300" t="inlineStr">
        <is>
          <t>take_damage, enemy Type</t>
        </is>
      </c>
      <c r="O300" t="inlineStr">
        <is>
          <t>new: damage by the attacker's type</t>
        </is>
      </c>
      <c r="P300" s="1"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1" t="inlineStr">
        <is>
          <t>An enemy defeated by a bomb drops twice</t>
        </is>
      </c>
      <c r="I301" t="inlineStr">
        <is>
          <t>bomb</t>
        </is>
      </c>
      <c r="J301" t="inlineStr">
        <is>
          <t>Piñata</t>
        </is>
      </c>
      <c r="L301" s="1" t="inlineStr">
        <is>
          <t>A keepsake: 'Defeating enemies with Bombs will yield more loot.' It doubles a bombed enemy's loot.</t>
        </is>
      </c>
      <c r="M301" s="1" t="inlineStr">
        <is>
          <t>Turns bombs from a way out into a way in; it joins the bomb family (5 live).</t>
        </is>
      </c>
      <c r="N301" t="inlineStr">
        <is>
          <t>bombs, drops</t>
        </is>
      </c>
      <c r="P301" s="1"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1"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1" t="inlineStr">
        <is>
          <t>A melee weapon: 'Cassidy is prepared even on a rainy day. This umbrella's third hit and alternate attack will open up the umbrella up, sending enemies reeling.'</t>
        </is>
      </c>
      <c r="M302" s="1" t="inlineStr">
        <is>
          <t>A weapon with a rhythm, for the umbrella family (1 live); a weapon that pushes is rare.</t>
        </is>
      </c>
      <c r="N302" t="inlineStr">
        <is>
          <t>weapons, Push</t>
        </is>
      </c>
      <c r="P302" s="1"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1" t="inlineStr">
        <is>
          <t>The first time you take damage each game, a Decoy stands up next to you</t>
        </is>
      </c>
      <c r="J303" t="inlineStr">
        <is>
          <t>DetachableTail</t>
        </is>
      </c>
      <c r="L303" s="1" t="inlineStr">
        <is>
          <t>An evolution: when damaged by an enemy or on dodge, leave a fake tail behind that takes nearby enemies' aggro.</t>
        </is>
      </c>
      <c r="M303" s="1" t="inlineStr">
        <is>
          <t>A lizard's escape as a defence: the Decoy unit candidate gets a source that isn't a unit tile.</t>
        </is>
      </c>
      <c r="N303" t="inlineStr">
        <is>
          <t>take_damage, units (Decoy)</t>
        </is>
      </c>
      <c r="O303" t="inlineStr">
        <is>
          <t>new: a piece that places a unit</t>
        </is>
      </c>
      <c r="P303" s="1"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1" t="inlineStr">
        <is>
          <t>Does nothing. Sell it at a shop and it comes back filled instead of paying: a Full Plastic Bottle (Weapons +1 Stun), which sells for a lot</t>
        </is>
      </c>
      <c r="J304" t="inlineStr">
        <is>
          <t>EmptyPlasticBottle</t>
        </is>
      </c>
      <c r="L304" s="1" t="inlineStr">
        <is>
          <t>A trinket ('Should be recycled or reused'): recycled at a siren island it becomes a Full Plastic Bottle (+10% projectile damage, sells high), and that bottle, sold at the Arctic sirens' cavern, becomes the Gold Bottle.</t>
        </is>
      </c>
      <c r="M304" s="1" t="inlineStr">
        <is>
          <t>Rubbish that is worth carrying if you know where to take it; a piece that changes by being sold.</t>
        </is>
      </c>
      <c r="N304" t="inlineStr">
        <is>
          <t>shops, the pack</t>
        </is>
      </c>
      <c r="O304" t="inlineStr">
        <is>
          <t>new: a piece that changes when sold</t>
        </is>
      </c>
      <c r="P304" s="1"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1" t="inlineStr">
        <is>
          <t>Every time you take damage, lose 1 Gold. It can't be removed until you beat a boss: then it lifts, and pays a random Rare piece</t>
        </is>
      </c>
      <c r="I305" t="inlineStr">
        <is>
          <t>curse</t>
        </is>
      </c>
      <c r="J305" t="inlineStr">
        <is>
          <t>TheDarkChest</t>
        </is>
      </c>
      <c r="L305" s="1" t="inlineStr">
        <is>
          <t>A curse: lose 100 Sand Dollars each time the ship takes damage. Socketed on a pedestal it can't be removed; defeat the sector's boss to lift it and reap its reward.</t>
        </is>
      </c>
      <c r="M305" s="1" t="inlineStr">
        <is>
          <t>A curse with a way out and a prize at the end of it, which gives the next boss a second reason.</t>
        </is>
      </c>
      <c r="N305" t="inlineStr">
        <is>
          <t>curses, lose_gold, bosses</t>
        </is>
      </c>
      <c r="O305" t="inlineStr">
        <is>
          <t>new: a curse lifted by beating a boss</t>
        </is>
      </c>
      <c r="P305" s="1"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1" t="inlineStr">
        <is>
          <t>Use: Lose 1 Health. Stun 2 to the front enemy</t>
        </is>
      </c>
      <c r="J306" t="inlineStr">
        <is>
          <t>ContractofMutualPain</t>
        </is>
      </c>
      <c r="L306" s="1" t="inlineStr">
        <is>
          <t>An item: 'Pay 1hp, deals 2hp normal damage to opponent.'</t>
        </is>
      </c>
      <c r="M306" s="1" t="inlineStr">
        <is>
          <t>A blood price for a sure hit; it goes with the blood family and the Health-for-power pieces.</t>
        </is>
      </c>
      <c r="N306" t="inlineStr">
        <is>
          <t>lose_hp, stun</t>
        </is>
      </c>
      <c r="P306" s="1"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1" t="inlineStr">
        <is>
          <t>Whenever you use a piece, 1 in 3 it isn't used up</t>
        </is>
      </c>
      <c r="I307" t="inlineStr">
        <is>
          <t>ring</t>
        </is>
      </c>
      <c r="J307" t="inlineStr">
        <is>
          <t>AlchemyRing</t>
        </is>
      </c>
      <c r="L307" s="1" t="inlineStr">
        <is>
          <t>A ring ('Recover what's spent'): when using or combining items, a 1/3 chance to keep the item.</t>
        </is>
      </c>
      <c r="M307" s="1" t="inlineStr">
        <is>
          <t>Every usable piece gets a chance at a second go; Key Retriever (a candidate) does it for Keys only.</t>
        </is>
      </c>
      <c r="N307" t="inlineStr">
        <is>
          <t>loot_used, chance</t>
        </is>
      </c>
      <c r="O307" t="inlineStr">
        <is>
          <t>new: a used piece that stays</t>
        </is>
      </c>
      <c r="P307" s="1"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1" t="inlineStr">
        <is>
          <t>For your next game you are a random other character: their stats and their level-up goal</t>
        </is>
      </c>
      <c r="J308" t="inlineStr">
        <is>
          <t>IdentityCrisisPotion</t>
        </is>
      </c>
      <c r="K308" t="inlineStr">
        <is>
          <t>Preference=Neutral</t>
        </is>
      </c>
      <c r="L308" s="1" t="inlineStr">
        <is>
          <t>A potion that 'swaps your current class with a random class'.</t>
        </is>
      </c>
      <c r="M308" s="1" t="inlineStr">
        <is>
          <t>A potion that changes who you are for a game; nothing here touches the character mid-run.</t>
        </is>
      </c>
      <c r="N308" t="inlineStr">
        <is>
          <t>characters</t>
        </is>
      </c>
      <c r="O308" t="inlineStr">
        <is>
          <t>new: swapping the character for a game</t>
        </is>
      </c>
      <c r="P308" s="1"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1" t="inlineStr">
        <is>
          <t>Every enemy in one row turns into a Pot: it is an object now, not an enemy</t>
        </is>
      </c>
      <c r="J309" t="inlineStr">
        <is>
          <t>ScrollofPottery</t>
        </is>
      </c>
      <c r="K309" t="inlineStr">
        <is>
          <t>Preference=Positive</t>
        </is>
      </c>
      <c r="L309" s="1" t="inlineStr">
        <is>
          <t>A scroll (Sproggiwood's shrines can do the same) that turns the enemies around you into vases.</t>
        </is>
      </c>
      <c r="M309" s="1" t="inlineStr">
        <is>
          <t>A clear board for a price paid later: the Pot object candidate can still be smashed for what's inside.</t>
        </is>
      </c>
      <c r="N309" t="inlineStr">
        <is>
          <t>objects (Pot), polymorph</t>
        </is>
      </c>
      <c r="O309" t="inlineStr">
        <is>
          <t>new: turning a body into an object</t>
        </is>
      </c>
      <c r="P309" s="1"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1" t="inlineStr">
        <is>
          <t>Once per chest, you may reroll the choices it offers</t>
        </is>
      </c>
      <c r="I310" t="inlineStr">
        <is>
          <t>coin</t>
        </is>
      </c>
      <c r="J310" t="inlineStr">
        <is>
          <t>TuurisLuckyCoin</t>
        </is>
      </c>
      <c r="L310" s="1" t="inlineStr">
        <is>
          <t>A rare accessory: 'Re-roll chests.'</t>
        </is>
      </c>
      <c r="M310" s="1" t="inlineStr">
        <is>
          <t>A second look at every chest, for the coin family (7 live).</t>
        </is>
      </c>
      <c r="N310" t="inlineStr">
        <is>
          <t>chests</t>
        </is>
      </c>
      <c r="O310" t="inlineStr">
        <is>
          <t>new: rerolling a chest</t>
        </is>
      </c>
      <c r="P310" s="1"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1" t="inlineStr">
        <is>
          <t>Every potion you use takes effect twice</t>
        </is>
      </c>
      <c r="J311" t="inlineStr">
        <is>
          <t>AlchemistsVial</t>
        </is>
      </c>
      <c r="L311" s="1" t="inlineStr">
        <is>
          <t>A rare accessory: 'Same potion can be used twice.'</t>
        </is>
      </c>
      <c r="M311" s="1" t="inlineStr">
        <is>
          <t>Doubles the potion candidates, good and bad alike.</t>
        </is>
      </c>
      <c r="N311" t="inlineStr">
        <is>
          <t>potions</t>
        </is>
      </c>
      <c r="O311" t="inlineStr">
        <is>
          <t>new: a potion that works twice</t>
        </is>
      </c>
      <c r="P311" s="1"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1"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1" t="inlineStr">
        <is>
          <t>A barrel that discharges a cluster of bouncing spiked balls; those that settle on the ground stay for several seconds and vanish when something touches them.</t>
        </is>
      </c>
      <c r="M312" s="1" t="inlineStr">
        <is>
          <t>A shot that is also a trap; Mothergunship builds its guns out of barrels like this one.</t>
        </is>
      </c>
      <c r="N312" t="inlineStr">
        <is>
          <t>weapons, tiles</t>
        </is>
      </c>
      <c r="O312" t="inlineStr">
        <is>
          <t>new: a short-lived Spikes tile</t>
        </is>
      </c>
      <c r="P312" s="1"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1" t="inlineStr">
        <is>
          <t>The Weapon highest in your pack Stuns +1. With the Moon Shard also in your pack, it Stuns +2</t>
        </is>
      </c>
      <c r="J313" t="inlineStr">
        <is>
          <t>SunShard</t>
        </is>
      </c>
      <c r="L313" s="1" t="inlineStr">
        <is>
          <t>A relic: during battle, the top-most skill in hand gains 3 damage or healing. With the Moon Shard also active, the top and bottom-most skills gain Swiftness.</t>
        </is>
      </c>
      <c r="M313" s="1" t="inlineStr">
        <is>
          <t>A piece about WHERE a weapon sits, and a pair worth collecting.</t>
        </is>
      </c>
      <c r="N313" t="inlineStr">
        <is>
          <t>the pack's positions, Weapons' Stun</t>
        </is>
      </c>
      <c r="O313" t="inlineStr">
        <is>
          <t>new: reading a piece's height in the pack</t>
        </is>
      </c>
      <c r="P313" s="1"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1" t="inlineStr">
        <is>
          <t>The Weapon lowest in your pack Stuns +1. With the Sun Shard also in your pack, it Stuns +2</t>
        </is>
      </c>
      <c r="J314" t="inlineStr">
        <is>
          <t>MoonShard</t>
        </is>
      </c>
      <c r="L314" s="1" t="inlineStr">
        <is>
          <t>A relic: during battle, the bottom-most skill in hand gains 3 damage or healing; with the Sun Shard, both ends of the hand gain Swiftness.</t>
        </is>
      </c>
      <c r="M314" s="1" t="inlineStr">
        <is>
          <t>The Sun Shard's other half: together they reward a pack with a weapon at each end.</t>
        </is>
      </c>
      <c r="N314" t="inlineStr">
        <is>
          <t>the pack's positions, Weapons' Stun</t>
        </is>
      </c>
      <c r="O314" t="inlineStr">
        <is>
          <t>new: reading a piece's height in the pack</t>
        </is>
      </c>
      <c r="P314" s="1"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1" t="inlineStr">
        <is>
          <t>When you take this, Gain Gold equal to most of the Gold you ended your last run with</t>
        </is>
      </c>
      <c r="J315" t="inlineStr">
        <is>
          <t>BlackRabbitDoll</t>
        </is>
      </c>
      <c r="L315" s="1" t="inlineStr">
        <is>
          <t>A relic: 'Obtain Gold equal to 80% of unused Gold in previous playthroughs (max 4000).' The tally resets when it pays.</t>
        </is>
      </c>
      <c r="M315" s="1" t="inlineStr">
        <is>
          <t>A reason to end a run rich: the only piece here that remembers the run before.</t>
        </is>
      </c>
      <c r="N315" t="inlineStr">
        <is>
          <t>gain_gold</t>
        </is>
      </c>
      <c r="O315" t="inlineStr">
        <is>
          <t>new: a value carried between runs</t>
        </is>
      </c>
      <c r="P315" s="1"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1" t="inlineStr">
        <is>
          <t>Every piece you take from a chest brings a random curse with it, but 1 in 3 it comes one rarity higher</t>
        </is>
      </c>
      <c r="I316" t="inlineStr">
        <is>
          <t>curse</t>
        </is>
      </c>
      <c r="J316" t="inlineStr">
        <is>
          <t>CursedPharosMask</t>
        </is>
      </c>
      <c r="L316" s="1" t="inlineStr">
        <is>
          <t>A relic: all equipment from chests becomes cursed, with a 35% chance to raise its tier by 1 (only up to purple).</t>
        </is>
      </c>
      <c r="M316" s="1" t="inlineStr">
        <is>
          <t>A greedy mask: better loot, and a pack full of strings attached.</t>
        </is>
      </c>
      <c r="N316" t="inlineStr">
        <is>
          <t>chests, add_curse</t>
        </is>
      </c>
      <c r="O316" t="inlineStr">
        <is>
          <t>new: raising a chest piece's rarity</t>
        </is>
      </c>
      <c r="P316" s="1"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1" t="inlineStr">
        <is>
          <t>When you take damage, every charged piece next to it is fully charged</t>
        </is>
      </c>
      <c r="J317" t="inlineStr">
        <is>
          <t>LastResortAmmoCap</t>
        </is>
      </c>
      <c r="L317" s="1" t="inlineStr">
        <is>
          <t>A cap that refills all ammo canisters when the player gets hit; best with healing so it can trigger more often without killing you.</t>
        </is>
      </c>
      <c r="M317" s="1" t="inlineStr">
        <is>
          <t>Turns a hit into a refill, and asks where its neighbours sit.</t>
        </is>
      </c>
      <c r="N317" t="inlineStr">
        <is>
          <t>take_damage, charges, neighbours</t>
        </is>
      </c>
      <c r="P317" s="1"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1" t="inlineStr">
        <is>
          <t>Use: Gain +1 Health. While it sits next to a piece tagged fire, it is baked into an Apple Pie: Gain +2 Health instead</t>
        </is>
      </c>
      <c r="I318" t="inlineStr">
        <is>
          <t>food, fruit</t>
        </is>
      </c>
      <c r="J318" t="inlineStr">
        <is>
          <t>Apple</t>
        </is>
      </c>
      <c r="L318" s="1" t="inlineStr">
        <is>
          <t>A food item that heals 5; use fire on it and it becomes an Apple Pie that heals 10 (the 'Baker's Delight' secret), which melee cuts into four slices.</t>
        </is>
      </c>
      <c r="M318" s="1" t="inlineStr">
        <is>
          <t>Food that cooks where it sits in the pack: the fire family (4 live) gets a use beside the food family.</t>
        </is>
      </c>
      <c r="N318" t="inlineStr">
        <is>
          <t>food trinkets, neighbours, fire tag</t>
        </is>
      </c>
      <c r="O318" t="inlineStr">
        <is>
          <t>new: a piece that changes next to a tag</t>
        </is>
      </c>
      <c r="P318" s="1"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1" t="inlineStr">
        <is>
          <t>Stun 1, 2 or 3 to the front, at random</t>
        </is>
      </c>
      <c r="I319" t="inlineStr">
        <is>
          <t>pot</t>
        </is>
      </c>
      <c r="J319" t="inlineStr">
        <is>
          <t>DentedPot</t>
        </is>
      </c>
      <c r="K319" t="inlineStr">
        <is>
          <t>Aim=front; Area=cell; Type=Melee; Goal=Use an improvised weapon in mid-air; Charge=3</t>
        </is>
      </c>
      <c r="L319" s="1" t="inlineStr">
        <is>
          <t>A tool: an old pot 'borrowed' by Paachi ('Shhh... don't tell Sukhra') whose every hit does random damage from low to very high, and may randomly crit.</t>
        </is>
      </c>
      <c r="M319" s="1" t="inlineStr">
        <is>
          <t>A kitchen pot as a weapon, for the pot family (1 live), and a gamble every swing.</t>
        </is>
      </c>
      <c r="N319" t="inlineStr">
        <is>
          <t>weapons, chance</t>
        </is>
      </c>
      <c r="P319" s="1"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1" t="inlineStr">
        <is>
          <t>Lose 3 Max Health. At the start of every game, heal to full</t>
        </is>
      </c>
      <c r="J320" t="inlineStr">
        <is>
          <t>LargeRedButton</t>
        </is>
      </c>
      <c r="L320" s="1" t="inlineStr">
        <is>
          <t>A relic: 'Max HP is decreased by 30%, but you are fully healed at the start of each level.'</t>
        </is>
      </c>
      <c r="M320" s="1" t="inlineStr">
        <is>
          <t>A smaller tank that refills every time: it rewards short games and punishes long ones.</t>
        </is>
      </c>
      <c r="N320" t="inlineStr">
        <is>
          <t>lose_max_hp, heal_full</t>
        </is>
      </c>
      <c r="P320" s="1"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1" t="inlineStr">
        <is>
          <t>After you take damage in a game, the next enemy you defeat in it gives back 1 Health</t>
        </is>
      </c>
      <c r="I321" t="inlineStr">
        <is>
          <t>food</t>
        </is>
      </c>
      <c r="J321" t="inlineStr">
        <is>
          <t>BerserKingSandwich</t>
        </is>
      </c>
      <c r="L321" s="1" t="inlineStr">
        <is>
          <t>A relic: 'After taking a hit, there's a brief window to heal 60% of the damage by attacking enemies.'</t>
        </is>
      </c>
      <c r="M321" s="1" t="inlineStr">
        <is>
          <t>Healing you have to win back by hitting, as in Bloodborne's rally; a food piece for fighters.</t>
        </is>
      </c>
      <c r="N321" t="inlineStr">
        <is>
          <t>take_damage, enemy_killed, gain_hp</t>
        </is>
      </c>
      <c r="O321" t="inlineStr">
        <is>
          <t>new: a heal armed by taking damage</t>
        </is>
      </c>
      <c r="P321" s="1"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1" t="inlineStr">
        <is>
          <t>From your 4th game on, at the start of every 4th game, Stun 4 to every enemy on the board</t>
        </is>
      </c>
      <c r="J322" t="inlineStr">
        <is>
          <t>Tetraphobia</t>
        </is>
      </c>
      <c r="L322" s="1" t="inlineStr">
        <is>
          <t>An upgrade that deals 44 damage to every enemy every 4 seconds once the run has lasted 4 minutes and 44 seconds; four is the unlucky number in much of East Asia, sounding like 'death'.</t>
        </is>
      </c>
      <c r="M322" s="1" t="inlineStr">
        <is>
          <t>A number joke as a piece: nothing, nothing, nothing, then a wipe.</t>
        </is>
      </c>
      <c r="N322" t="inlineStr">
        <is>
          <t>stun, game count</t>
        </is>
      </c>
      <c r="P322" s="1"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1" t="inlineStr">
        <is>
          <t>Use: the Weapon in your pack with the most Stun doubles it for the rest of the run. Then the Duplicator is gone</t>
        </is>
      </c>
      <c r="J323" t="inlineStr">
        <is>
          <t>Duplicator</t>
        </is>
      </c>
      <c r="L323" s="1" t="inlineStr">
        <is>
          <t>An upgrade that immediately doubles the level of your highest-level weapon when picked; it does nothing after that and can't be upgraded.</t>
        </is>
      </c>
      <c r="M323" s="1" t="inlineStr">
        <is>
          <t>A capstone for a build that has already chosen its weapon.</t>
        </is>
      </c>
      <c r="N323" t="inlineStr">
        <is>
          <t>weapons, Weapons' Stun</t>
        </is>
      </c>
      <c r="O323" t="inlineStr">
        <is>
          <t>new: doubling a weapon's Stun</t>
        </is>
      </c>
      <c r="P323" s="1"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1" t="inlineStr">
        <is>
          <t>After 3 different pieces of yours have been destroyed this run, one of them comes back</t>
        </is>
      </c>
      <c r="J324" t="inlineStr">
        <is>
          <t>CursedVase</t>
        </is>
      </c>
      <c r="L324" s="1" t="inlineStr">
        <is>
          <t>A Halloween power: after 3 different tokens of yours are destroyed, create 1 of them (2 upgraded).</t>
        </is>
      </c>
      <c r="M324" s="1" t="inlineStr">
        <is>
          <t>A consolation for the pieces that destroy themselves (Crush Curse, the food that rots, the cursed weapons).</t>
        </is>
      </c>
      <c r="N324" t="inlineStr">
        <is>
          <t>the pack, destroyed pieces</t>
        </is>
      </c>
      <c r="O324" t="inlineStr">
        <is>
          <t>new: counting destroyed pieces</t>
        </is>
      </c>
      <c r="P324" s="1"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1" t="inlineStr">
        <is>
          <t>Stun 2 to the whole front row</t>
        </is>
      </c>
      <c r="J325" t="inlineStr">
        <is>
          <t>MementoMori</t>
        </is>
      </c>
      <c r="K325" t="inlineStr">
        <is>
          <t>Aim=front; Area=1x3; Type=Ranged; Goal=Sink an enemy ship; Charge=3</t>
        </is>
      </c>
      <c r="L325" s="1" t="inlineStr">
        <is>
          <t>A forward deck gun (+6 Iron, +3 Mirrors) from the Irrepressible Cannoneer's storyline, engraved 'Omnia mors perimit et nulli miseretur'; it can be equipped or sold to one of four factions.</t>
        </is>
      </c>
      <c r="M325" s="1" t="inlineStr">
        <is>
          <t>A broadside, so a weapon that hits a whole line rather than one body, and its goal is the zee's.</t>
        </is>
      </c>
      <c r="N325" t="inlineStr">
        <is>
          <t>weapons' Area, weapon_stun</t>
        </is>
      </c>
      <c r="P325" s="1"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1" t="inlineStr">
        <is>
          <t>When a game starts, Gain +1 Gold for every 2 pieces next to it</t>
        </is>
      </c>
      <c r="I326" t="inlineStr">
        <is>
          <t>coin; book</t>
        </is>
      </c>
      <c r="J326" t="inlineStr">
        <is>
          <t>Ledger</t>
        </is>
      </c>
      <c r="L326" s="1" t="inlineStr">
        <is>
          <t>A Unique item: at the beginning of every floor, grants gold based on the total value of the items adjacent to it in the backpack.</t>
        </is>
      </c>
      <c r="M326" s="1" t="inlineStr">
        <is>
          <t>God of Weapons is a backpack-grid game like this one, and the Ledger is its plainest 'where it sits matters' piece: it pays for a crowded corner of the pack.</t>
        </is>
      </c>
      <c r="N326" t="inlineStr">
        <is>
          <t>coin trinkets (7 live), neighbours</t>
        </is>
      </c>
      <c r="P326" s="1"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1" t="inlineStr">
        <is>
          <t>Weapons next to it have a 25% chance to Gain +1 Gold when they stun an enemy, +5% for every piece in your pack that isn't a weapon</t>
        </is>
      </c>
      <c r="I327" t="inlineStr">
        <is>
          <t>coin; playing_card</t>
        </is>
      </c>
      <c r="J327" t="inlineStr">
        <is>
          <t>CallingCard</t>
        </is>
      </c>
      <c r="L327" s="1" t="inlineStr">
        <is>
          <t>A Unique item (the Rogue's starting item): adjacent weapons have a chance to give gold on hit, and the chance rises with every non-weapon item in the inventory.</t>
        </is>
      </c>
      <c r="M327" s="1" t="inlineStr">
        <is>
          <t>Joins the coin trinkets and the weapon neighbours at once, and rewards a pack that isn't all weapons.</t>
        </is>
      </c>
      <c r="N327" t="inlineStr">
        <is>
          <t>coin trinkets, weapon_hit, neighbours</t>
        </is>
      </c>
      <c r="P327" s="1"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1" t="inlineStr">
        <is>
          <t>Use: your pack grows by 3 cells. 2 more enemies stand on the board in your next game</t>
        </is>
      </c>
      <c r="J328" t="inlineStr">
        <is>
          <t>EnlargingDust</t>
        </is>
      </c>
      <c r="L328" s="1" t="inlineStr">
        <is>
          <t>A Tier 2 consumable: when consumed it increases the inventory space by 3, and two Elite enemies appear on the next floor.</t>
        </is>
      </c>
      <c r="M328" s="1" t="inlineStr">
        <is>
          <t>The pack's shape only changes through bags today; this grows it outright, at a price paid on the board.</t>
        </is>
      </c>
      <c r="N328" t="inlineStr">
        <is>
          <t>the pack, spawn_enemy</t>
        </is>
      </c>
      <c r="O328" t="inlineStr">
        <is>
          <t>new: growing the pack without a bag</t>
        </is>
      </c>
      <c r="P328" s="1"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1" t="inlineStr">
        <is>
          <t>Stun 1 to the front. Every third swing it Stuns 3 instead</t>
        </is>
      </c>
      <c r="J329" t="inlineStr">
        <is>
          <t>Crossvolver</t>
        </is>
      </c>
      <c r="K329" t="inlineStr">
        <is>
          <t>Aim=front; Area=1x1; Type=Ranged; Goal=Empty a whole magazine without reloading; Charge=3</t>
        </is>
      </c>
      <c r="L329" s="1" t="inlineStr">
        <is>
          <t>A Projectile, Mighty crossbow (the Hunter's starting weapon): six shots, then a 22-second cooldown; the last hit is always critical, with +100% crit damage.</t>
        </is>
      </c>
      <c r="M329" s="1" t="inlineStr">
        <is>
          <t>A weapon with a rhythm, building to a big last shot, which the weapon row has no version of.</t>
        </is>
      </c>
      <c r="N329" t="inlineStr">
        <is>
          <t>weapon_stun, counter</t>
        </is>
      </c>
      <c r="P329" s="1"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1" t="inlineStr">
        <is>
          <t>Use: a coin flip. Heads, the goal you carry counts as done. Tails, 2 more enemies stand on the board</t>
        </is>
      </c>
      <c r="J330" t="inlineStr">
        <is>
          <t>BerserkerBadge</t>
        </is>
      </c>
      <c r="L330" s="1" t="inlineStr">
        <is>
          <t>An Epic Skill Prize (40): a random effect, either achieving the round's Target Score outright or bringing an extra wave of Bad Coins.</t>
        </is>
      </c>
      <c r="M330" s="1" t="inlineStr">
        <is>
          <t>Nothing yet finishes a goal for you; this does, half the time, and the other half is paid on the board.</t>
        </is>
      </c>
      <c r="N330" t="inlineStr">
        <is>
          <t>chance, spawn_enemy, goals</t>
        </is>
      </c>
      <c r="O330" t="inlineStr">
        <is>
          <t>new: completing a goal outright</t>
        </is>
      </c>
      <c r="P330" s="1"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1" t="inlineStr">
        <is>
          <t>Stun 1 to the front, then the enemy it hits is moved to a random empty square</t>
        </is>
      </c>
      <c r="J331" t="inlineStr">
        <is>
          <t>TransalChakram</t>
        </is>
      </c>
      <c r="K331" t="inlineStr">
        <is>
          <t>Aim=front; Area=1x1; Type=Ranged; Goal=Defeat an enemy with a weapon that comes back to you; Charge=3</t>
        </is>
      </c>
      <c r="L331" s="1" t="inlineStr">
        <is>
          <t>A chakram 'wielded by a void-wandering knight': on hit it teleports the target to a random location and applies 5 Stasis; whenever any unit teleports, it deals 50 Astral damage to an enemy at any range.</t>
        </is>
      </c>
      <c r="M331" s="1" t="inlineStr">
        <is>
          <t>Teleport is already a verb (Wand of Teleportation), and a weapon that scatters the front line is a new shape on the board; boomerangs and chakrams turn up in every Action game.</t>
        </is>
      </c>
      <c r="N331" t="inlineStr">
        <is>
          <t>teleport, weapon_stun</t>
        </is>
      </c>
      <c r="P331" s="1"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1" t="inlineStr">
        <is>
          <t>1 in 2: Gain +2 Health. Otherwise Lose 1 Health / 1 in 2: Apply +2 Health. Otherwise Deal 1 Damage</t>
        </is>
      </c>
      <c r="J332" t="inlineStr">
        <is>
          <t>ExpiredMedicine</t>
        </is>
      </c>
      <c r="K332" t="inlineStr">
        <is>
          <t>Preference=Neutral</t>
        </is>
      </c>
      <c r="L332" s="1" t="inlineStr">
        <is>
          <t>A 'Koni' branded consumable (Double or Nothing mode): a 50% chance of regaining two charges, and a 50% chance of losing one.</t>
        </is>
      </c>
      <c r="M332" s="1" t="inlineStr">
        <is>
          <t>A healing potion that might not be, which the identify gamble already likes: even identified, it is still a coin flip.</t>
        </is>
      </c>
      <c r="N332" t="inlineStr">
        <is>
          <t>potions, chance</t>
        </is>
      </c>
      <c r="P332" s="1"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1" t="inlineStr">
        <is>
          <t>Use: your next Weapon swing this game Stuns double</t>
        </is>
      </c>
      <c r="I333" t="inlineStr">
        <is>
          <t>tool</t>
        </is>
      </c>
      <c r="J333" t="inlineStr">
        <is>
          <t>HandSaw</t>
        </is>
      </c>
      <c r="L333" s="1" t="inlineStr">
        <is>
          <t>A usable item: saw part of the barrel off, and the shotgun deals 2 damage on the next shot if the round is live. The barrel grows back after the turn.</t>
        </is>
      </c>
      <c r="M333" s="1" t="inlineStr">
        <is>
          <t>A one-shot boost for a weapon, so a reason to keep one in the pack, and it joins the tool tag (2 live).</t>
        </is>
      </c>
      <c r="N333" t="inlineStr">
        <is>
          <t>weapon_stun, tool tag</t>
        </is>
      </c>
      <c r="P333" s="1"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1" t="inlineStr">
        <is>
          <t>Each swing is loaded at random: a live round Stuns 3 to the front, a blank does nothing</t>
        </is>
      </c>
      <c r="J334" t="inlineStr">
        <is>
          <t>Shotgun</t>
        </is>
      </c>
      <c r="K334" t="inlineStr">
        <is>
          <t>Aim=front; Area=1x1; Type=Ranged; Goal=Risk your own life on a gamble; Charge=3</t>
        </is>
      </c>
      <c r="L334" s="1" t="inlineStr">
        <is>
          <t>The 12-gauge pump-action shotgun the Player and the Dealer take turns with: 2 to 8 shells a load, live and blank in a random order, the counts shown before loading.</t>
        </is>
      </c>
      <c r="M334" s="1" t="inlineStr">
        <is>
          <t>The only weapon whose swing is a gamble: three times the Stun of a plain weapon, or nothing at all.</t>
        </is>
      </c>
      <c r="N334" t="inlineStr">
        <is>
          <t>weapon_stun, chance</t>
        </is>
      </c>
      <c r="P334" s="1"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1" t="inlineStr">
        <is>
          <t>Use: destroy a piece in your pack. Every piece next to it Gains +1 Charge</t>
        </is>
      </c>
      <c r="I335" t="inlineStr">
        <is>
          <t>blood</t>
        </is>
      </c>
      <c r="J335" t="inlineStr">
        <is>
          <t>Sacrifice</t>
        </is>
      </c>
      <c r="L335" s="1" t="inlineStr">
        <is>
          <t>A King of Blood Tome: destroy the target plot to level up the plots adjacent to it.</t>
        </is>
      </c>
      <c r="M335" s="1"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1"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1" t="inlineStr">
        <is>
          <t>Use: spend 3 Gold. A Weapon in your pack Gains +1 Stun for the rest of the run</t>
        </is>
      </c>
      <c r="I336" t="inlineStr">
        <is>
          <t>coin</t>
        </is>
      </c>
      <c r="J336" t="inlineStr">
        <is>
          <t>OverInvest</t>
        </is>
      </c>
      <c r="L336" s="1" t="inlineStr">
        <is>
          <t>A King of Greed Tome: spend 30 gold to raise every stat (health, damage, hits per second) of a troop or tower by 15%.</t>
        </is>
      </c>
      <c r="M336" s="1" t="inlineStr">
        <is>
          <t>A gold sink that isn't a shop, and a way to grow one weapon for good.</t>
        </is>
      </c>
      <c r="N336" t="inlineStr">
        <is>
          <t>weapon_stun, lose_gold</t>
        </is>
      </c>
      <c r="P336" s="1"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1" t="inlineStr">
        <is>
          <t>Use: it bleats. That's all. When you trash it instead, Gain +2 Gold and +1 random Card</t>
        </is>
      </c>
      <c r="J337" t="inlineStr">
        <is>
          <t>SacrificialLamb</t>
        </is>
      </c>
      <c r="L337" s="1" t="inlineStr">
        <is>
          <t>An uncommon Special card: playing it makes a sheep sound and nothing else; discarded it gives 2 AP, banished it draws 2 cards.</t>
        </is>
      </c>
      <c r="M337" s="1" t="inlineStr">
        <is>
          <t>A card that is only worth anything when you throw it away, which plugs into the card_binned trigger (Balatro's Trading Card).</t>
        </is>
      </c>
      <c r="N337" t="inlineStr">
        <is>
          <t>card_binned, cards</t>
        </is>
      </c>
      <c r="P337" s="1"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1"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1" t="inlineStr">
        <is>
          <t>The shotgun's upgrade: it lobs three grenades that explode on hitting an enemy, or bounce on a three-second fuse; 'they'll also blow chunks out of you if you mistreat them'.</t>
        </is>
      </c>
      <c r="M338" s="1" t="inlineStr">
        <is>
          <t>The shotgun turned into a grenade launcher, through the bomb family (5 live pieces); Requirement 1 is Buckshot Roulette's Shotgun, a candidate.</t>
        </is>
      </c>
      <c r="N338" t="inlineStr">
        <is>
          <t>Shotgun (Buckshot Roulette candidate), bomb tag</t>
        </is>
      </c>
      <c r="P338" s="1"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1" t="inlineStr">
        <is>
          <t>Every Weapon Stuns +1, but needs 1 more charge before it swings</t>
        </is>
      </c>
      <c r="J339" t="inlineStr">
        <is>
          <t>CarefulPlanning</t>
        </is>
      </c>
      <c r="L339" s="1" t="inlineStr">
        <is>
          <t>A common card: +100% damage, -150% attack speed and +0.5 seconds of reload time. 'A bunch more damage', and it fits most decks.</t>
        </is>
      </c>
      <c r="M339" s="1" t="inlineStr">
        <is>
          <t>A trade for the whole weapon row at once, on the charge rule weapons already have (Death Road to Canada's Chainsaw is 'thirsty').</t>
        </is>
      </c>
      <c r="N339" t="inlineStr">
        <is>
          <t>weapon_stun, charge</t>
        </is>
      </c>
      <c r="P339" s="1"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1" t="inlineStr">
        <is>
          <t>Stun 1 to the three squares in front</t>
        </is>
      </c>
      <c r="J340" t="inlineStr">
        <is>
          <t>QuicksilverSpears</t>
        </is>
      </c>
      <c r="K340" t="inlineStr">
        <is>
          <t>Aim=front; Area=1x3; Type=Ranged; Goal=Hit 3 enemies with one attack; Charge=3</t>
        </is>
      </c>
      <c r="L340" s="1" t="inlineStr">
        <is>
          <t>Ariana's primary weapon: three spears thrown in front of her; levels raise damage, fire rate and size.</t>
        </is>
      </c>
      <c r="M340" s="1" t="inlineStr">
        <is>
          <t>A thrown volley that covers a front, which only Memento Mori (a candidate) does among the weapons.</t>
        </is>
      </c>
      <c r="N340" t="inlineStr">
        <is>
          <t>weapon_stun, weapons' Area</t>
        </is>
      </c>
      <c r="P340" s="1"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1"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1" t="inlineStr">
        <is>
          <t>The Quicksilver Spears' level-5 upgrade: two sets of three spears, leaning to Ariana's left and right front.</t>
        </is>
      </c>
      <c r="M341" s="1" t="inlineStr">
        <is>
          <t>A weapon that widens its arc, through the whetstone family that already turns Hero Sword into Hero Longsword.</t>
        </is>
      </c>
      <c r="N341" t="inlineStr">
        <is>
          <t>Quicksilver Spears (a candidate), whetstone tag</t>
        </is>
      </c>
      <c r="P341" s="1"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1" t="inlineStr">
        <is>
          <t>When a Weapon next to it swings and Stuns no enemy, 1 in 4 it keeps its charge</t>
        </is>
      </c>
      <c r="J342" t="inlineStr">
        <is>
          <t>HomingPigeon</t>
        </is>
      </c>
      <c r="L342" s="1" t="inlineStr">
        <is>
          <t>A drink ability: a 25% chance for missed shots to return to your ammo count. It doesn't work with shotguns.</t>
        </is>
      </c>
      <c r="M342" s="1" t="inlineStr">
        <is>
          <t>A missed swing is a lost charge today; this softens it, and it cares where it sits.</t>
        </is>
      </c>
      <c r="N342" t="inlineStr">
        <is>
          <t>charge, neighbours, weapons</t>
        </is>
      </c>
      <c r="P342" s="1"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1" t="inlineStr">
        <is>
          <t>Whenever a piece next to it spends a charge, every other piece next to it Gains +1 Charge</t>
        </is>
      </c>
      <c r="I343" t="inlineStr">
        <is>
          <t>food; sweets</t>
        </is>
      </c>
      <c r="J343" t="inlineStr">
        <is>
          <t>Donut</t>
        </is>
      </c>
      <c r="L343" s="1" t="inlineStr">
        <is>
          <t>A common Boon: whenever a Limited trigger consumes a Charge, every trigger adjacent to it gains +1.0 mult.</t>
        </is>
      </c>
      <c r="M343" s="1" t="inlineStr">
        <is>
          <t>A ring of neighbours fed by the one in the middle working, which suits the pack's grid and its charged pieces; it joins food (9 live) and sweets.</t>
        </is>
      </c>
      <c r="N343" t="inlineStr">
        <is>
          <t>charges, neighbours, food tag</t>
        </is>
      </c>
      <c r="P343" s="1"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1" t="inlineStr">
        <is>
          <t>Costs nothing in a shop. Twice as many enemies stand on the board, and each one you defeat pays +1 Gold</t>
        </is>
      </c>
      <c r="I344" t="inlineStr">
        <is>
          <t>mushroom</t>
        </is>
      </c>
      <c r="J344" t="inlineStr">
        <is>
          <t>Deathcap</t>
        </is>
      </c>
      <c r="L344" s="1" t="inlineStr">
        <is>
          <t>A rare mushroom Relic: free in the Shop, but it doubles the number of goblins that spawn. 'Many look at Deathcap and wonder if it is a joke', but more goblins mean more XP, and it synergises with Lionsmane and Goblin Ear.</t>
        </is>
      </c>
      <c r="M344" s="1"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1"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1" t="inlineStr">
        <is>
          <t>Stun 1 to the nearest enemy</t>
        </is>
      </c>
      <c r="I345" t="inlineStr">
        <is>
          <t>blood</t>
        </is>
      </c>
      <c r="J345" t="inlineStr">
        <is>
          <t>BloodSpear</t>
        </is>
      </c>
      <c r="K345" t="inlineStr">
        <is>
          <t>Aim=enemy; Area=1x1; Type=Ranged; Goal=Draw blood from an enemy; Charge=3</t>
        </is>
      </c>
      <c r="L345" s="1" t="inlineStr">
        <is>
          <t>An active relic: throws a spear of blood at the nearest enemy; max level 10, and it fuses with the Soul Chakram into the Blood Chakram.</t>
        </is>
      </c>
      <c r="M345" s="1" t="inlineStr">
        <is>
          <t>The plainest blood weapon, and the base of the game's fusion; it joins the blood tag (6 live).</t>
        </is>
      </c>
      <c r="N345" t="inlineStr">
        <is>
          <t>blood tag, weapon_stun</t>
        </is>
      </c>
      <c r="P345" s="1"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1"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1" t="inlineStr">
        <is>
          <t>A fusible relic: Blood Spear fused with Soul Chakram. The wiki names the fusion and gives no effect, so the description here is the chakram's return.</t>
        </is>
      </c>
      <c r="M346" s="1" t="inlineStr">
        <is>
          <t>A blood weapon that grows through the blood family, the way Vampire Survivors' evolutions grow through a passive.</t>
        </is>
      </c>
      <c r="N346" t="inlineStr">
        <is>
          <t>Blood Spear (a candidate), blood tag</t>
        </is>
      </c>
      <c r="P346" s="1"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1" t="inlineStr">
        <is>
          <t>Food pieces next to this need 1 fewer Charge</t>
        </is>
      </c>
      <c r="I347" t="inlineStr">
        <is>
          <t>ring</t>
        </is>
      </c>
      <c r="J347" t="inlineStr">
        <is>
          <t>RingOfSlowDigestion</t>
        </is>
      </c>
      <c r="L347" s="1" t="inlineStr">
        <is>
          <t>A ring that makes you hungry about half as fast, so your rations last longer.</t>
        </is>
      </c>
      <c r="M347" s="1"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1"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1" t="inlineStr">
        <is>
          <t>Stun 2 to every enemy in the front column</t>
        </is>
      </c>
      <c r="J348" t="inlineStr">
        <is>
          <t>ScrollOfHoldMonster</t>
        </is>
      </c>
      <c r="K348" t="inlineStr">
        <is>
          <t>Preference=Positive</t>
        </is>
      </c>
      <c r="L348" s="1" t="inlineStr">
        <is>
          <t>Freezes every monster standing next to you in place for a while.</t>
        </is>
      </c>
      <c r="M348" s="1" t="inlineStr">
        <is>
          <t>The live Scroll of Scare Monster holds one enemy; this holds everything at your door, and scrolls are a thin sheet (8).</t>
        </is>
      </c>
      <c r="N348" t="inlineStr">
        <is>
          <t>stun, Scroll of Scare Monster</t>
        </is>
      </c>
      <c r="P348" s="1"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1" t="inlineStr">
        <is>
          <t>You fall asleep: every enemy on the board takes a free turn</t>
        </is>
      </c>
      <c r="J349" t="inlineStr">
        <is>
          <t>ScrollOfSleep</t>
        </is>
      </c>
      <c r="K349" t="inlineStr">
        <is>
          <t>Preference=Negative</t>
        </is>
      </c>
      <c r="L349" s="1" t="inlineStr">
        <is>
          <t>A bad scroll: reading it puts you to sleep for several turns while the monsters around you act.</t>
        </is>
      </c>
      <c r="M349" s="1" t="inlineStr">
        <is>
          <t>A plain bad read for the identify gamble, which needs bad scrolls as much as good ones, and it plays on the board rather than costing a stat.</t>
        </is>
      </c>
      <c r="N349" t="inlineStr">
        <is>
          <t>the identify gamble, extra enemy turns (Predatory Scent, Censer)</t>
        </is>
      </c>
      <c r="P349" s="1"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1"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1" t="inlineStr">
        <is>
          <t>Lets you see invisible monsters, such as Rogue's phantom, which otherwise strike from nowhere.</t>
        </is>
      </c>
      <c r="M350" s="1" t="inlineStr">
        <is>
          <t>The board already has invisible enemies (the Invisibility ability, the live Wand of Invisibility) and nothing that answers them.</t>
        </is>
      </c>
      <c r="N350" t="inlineStr">
        <is>
          <t>Invisibility ability, Wand of Invisibility</t>
        </is>
      </c>
      <c r="P350" s="1"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1" t="inlineStr">
        <is>
          <t>Destroy the first unit or object in a row; an enemy tagged rock takes 3 Damage instead</t>
        </is>
      </c>
      <c r="J351" t="inlineStr">
        <is>
          <t>WandOfStoneToMud</t>
        </is>
      </c>
      <c r="K351" t="inlineStr">
        <is>
          <t>Charges=3; Preference=Positive</t>
        </is>
      </c>
      <c r="L351" s="1" t="inlineStr">
        <is>
          <t>A wand that turns a wall to mud, and hurts creatures made of stone; the digger's wand of Moria and Angband.</t>
        </is>
      </c>
      <c r="M351" s="1" t="inlineStr">
        <is>
          <t>Wands from roguelikes other than Rogue and NetHack are wanted, and this one does two things the board has (clearing a placed thing, the rock tag) under a famous name.</t>
        </is>
      </c>
      <c r="N351" t="inlineStr">
        <is>
          <t>destroy_object, rock tag (2)</t>
        </is>
      </c>
      <c r="P351" s="1"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1" t="inlineStr">
        <is>
          <t>Teleport to the nearest Shop. When you leave it, you go back to the game you read this on</t>
        </is>
      </c>
      <c r="J352" t="inlineStr">
        <is>
          <t>ScrollOfWordOfRecall</t>
        </is>
      </c>
      <c r="K352" t="inlineStr">
        <is>
          <t>Preference=Positive</t>
        </is>
      </c>
      <c r="L352" s="1" t="inlineStr">
        <is>
          <t>Takes you from the dungeon up to the town, and from the town back down to the deepest level you reached, after a short delay.</t>
        </is>
      </c>
      <c r="M352" s="1" t="inlineStr">
        <is>
          <t>The roguelike's shopping trip: the live IX - The Hermit only takes you to a shop, and this brings you back.</t>
        </is>
      </c>
      <c r="N352" t="inlineStr">
        <is>
          <t>teleport_shop (IX - The Hermit)</t>
        </is>
      </c>
      <c r="O352" t="inlineStr">
        <is>
          <t>new: a return trip</t>
        </is>
      </c>
      <c r="P352" s="1"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1" t="inlineStr">
        <is>
          <t>Whenever you defeat an enemy, Gain +1 Charge. On 4 Charges, Gain +3 Health</t>
        </is>
      </c>
      <c r="I353" t="inlineStr">
        <is>
          <t>food</t>
        </is>
      </c>
      <c r="J353" t="inlineStr">
        <is>
          <t>ElvishWaybread</t>
        </is>
      </c>
      <c r="L353" s="1" t="inlineStr">
        <is>
          <t>A light, filling food, the lembas of Tolkien's elves; it also cures a little.</t>
        </is>
      </c>
      <c r="M353" s="1" t="inlineStr">
        <is>
          <t>Joins the food trinkets (9) with the most famous food in the genre that isn't a ration.</t>
        </is>
      </c>
      <c r="N353" t="inlineStr">
        <is>
          <t>food charges (Carrot, Cheese)</t>
        </is>
      </c>
      <c r="P353" s="1"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1" t="inlineStr">
        <is>
          <t>A Heavy Iron Ball is chained to you: a 2x2 piece that can't be moved or dropped until a curse is removed. It swings as a Weapon: Stun 1 to the front</t>
        </is>
      </c>
      <c r="J354" t="inlineStr">
        <is>
          <t>ScrollOfPunishment</t>
        </is>
      </c>
      <c r="K354" t="inlineStr">
        <is>
          <t>Preference=Negative</t>
        </is>
      </c>
      <c r="L354" s="1" t="inlineStr">
        <is>
          <t>Chains a heavy iron ball to your leg, which you must drag along; it began in Hack (1984) and NetHack kept it.</t>
        </is>
      </c>
      <c r="M354" s="1"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1"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1" t="inlineStr">
        <is>
          <t>Every coin piece in your pack pays double the next time it pays</t>
        </is>
      </c>
      <c r="J355" t="inlineStr">
        <is>
          <t>ScrollOfGemPerfection</t>
        </is>
      </c>
      <c r="K355" t="inlineStr">
        <is>
          <t>Preference=Positive</t>
        </is>
      </c>
      <c r="L355" s="1" t="inlineStr">
        <is>
          <t>Doubles the value of every diamond, ruby, emerald and sapphire you carry.</t>
        </is>
      </c>
      <c r="M355" s="1" t="inlineStr">
        <is>
          <t>A scroll for the coin family (7), which nothing outside it multiplies yet.</t>
        </is>
      </c>
      <c r="N355" t="inlineStr">
        <is>
          <t>coin trinkets, double_stat</t>
        </is>
      </c>
      <c r="P355" s="1"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1" t="inlineStr">
        <is>
          <t>Every enemy in the front column is defeated; a boss loses half its Health instead</t>
        </is>
      </c>
      <c r="J356" t="inlineStr">
        <is>
          <t>ScrollOfAnnihilation</t>
        </is>
      </c>
      <c r="K356" t="inlineStr">
        <is>
          <t>Preference=Positive</t>
        </is>
      </c>
      <c r="L356" s="1" t="inlineStr">
        <is>
          <t>Destroys every monster in the squares around you; a demon lord 'barely escapes being annihilated' and loses half its hit points.</t>
        </is>
      </c>
      <c r="M356" s="1" t="inlineStr">
        <is>
          <t>A rare panic button on the board, with the boss exception the source game has.</t>
        </is>
      </c>
      <c r="N356" t="inlineStr">
        <is>
          <t>kill, front column</t>
        </is>
      </c>
      <c r="P356" s="1"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1" t="inlineStr">
        <is>
          <t>Use: counts as a Key. Or: destroy a trap tile or unit on the board</t>
        </is>
      </c>
      <c r="I357" t="inlineStr">
        <is>
          <t>tool</t>
        </is>
      </c>
      <c r="J357" t="inlineStr">
        <is>
          <t>SonicScrewdriver</t>
        </is>
      </c>
      <c r="L357" s="1" t="inlineStr">
        <is>
          <t>A device you charge, then use to open any lock you have no keycard for, disable traps (it can fail, and shock you) and fix generators.</t>
        </is>
      </c>
      <c r="M357" s="1" t="inlineStr">
        <is>
          <t>Keys are the one resource no content grants or spends (spec §4); a rechargeable stand-in for a key is the cheapest way in.</t>
        </is>
      </c>
      <c r="N357" t="inlineStr">
        <is>
          <t>Charged items, tool tag</t>
        </is>
      </c>
      <c r="O357" t="inlineStr">
        <is>
          <t>new: a piece that stands in for a Key</t>
        </is>
      </c>
      <c r="P357" s="1"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1" t="inlineStr">
        <is>
          <t>Stun 1 to an enemy, and on its next turn it attacks the enemy beside it instead of you</t>
        </is>
      </c>
      <c r="J358" t="inlineStr">
        <is>
          <t>Discombobulator</t>
        </is>
      </c>
      <c r="K358" t="inlineStr">
        <is>
          <t>Aim=enemy; Area=cell; Type=Ranged; Goal=Make two enemies fight each other; Charge=3</t>
        </is>
      </c>
      <c r="L358" s="1" t="inlineStr">
        <is>
          <t>A gun that confuses what it hits, so the monster starts attacking other monsters for a while; the tips use it to have something else kill a shimmering haze.</t>
        </is>
      </c>
      <c r="M358" s="1" t="inlineStr">
        <is>
          <t>Turning one enemy on another is a goal already (the live Marshmallow), and this is the weapon for it.</t>
        </is>
      </c>
      <c r="N358" t="inlineStr">
        <is>
          <t>Discorded (Brogue, a candidate status), Ruthless ability</t>
        </is>
      </c>
      <c r="P358" s="1"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1" t="inlineStr">
        <is>
          <t>Use: plant a Rose Bush on an empty square. It blocks the way, and an enemy that walks into it takes 1 damage</t>
        </is>
      </c>
      <c r="I359" t="inlineStr">
        <is>
          <t>plant</t>
        </is>
      </c>
      <c r="J359" t="inlineStr">
        <is>
          <t>RoseBushes</t>
        </is>
      </c>
      <c r="L359" s="1" t="inlineStr">
        <is>
          <t>A present: drop rose seeds behind you and a bush grows that blocks Earthlings; drop it while standing still and it pricks you.</t>
        </is>
      </c>
      <c r="M359" s="1" t="inlineStr">
        <is>
          <t>A piece that lays a unit, beside the Landmines; units are a thin sheet (1).</t>
        </is>
      </c>
      <c r="N359" t="inlineStr">
        <is>
          <t>units (Landmine), plant tag</t>
        </is>
      </c>
      <c r="O359" t="inlineStr">
        <is>
          <t>new: a Rose Bush unit (or the Spiky Cactus candidate)</t>
        </is>
      </c>
      <c r="P359" s="1"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1" t="inlineStr">
        <is>
          <t>Whenever you Level Up, Gain +1 Charge. On 3 Charges it hatches: from then on a Baby Dragon stands in front of you every game, blocking that square</t>
        </is>
      </c>
      <c r="J360" t="inlineStr">
        <is>
          <t>DragonEgg</t>
        </is>
      </c>
      <c r="L360" s="1" t="inlineStr">
        <is>
          <t>An egg follows the hero through all 30 floors and hatches into a dragon that grows as you level; it doesn't fight, but enemies can't surround you through it.</t>
        </is>
      </c>
      <c r="M360" s="1" t="inlineStr">
        <is>
          <t>A piece that grows with the run; the level-up hook exists (Crown) and nothing in the pack hatches into a companion.</t>
        </is>
      </c>
      <c r="N360" t="inlineStr">
        <is>
          <t>level_up, units (Landmine)</t>
        </is>
      </c>
      <c r="O360" t="inlineStr">
        <is>
          <t>new: a unit that comes back every game</t>
        </is>
      </c>
      <c r="P360" s="1"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1" t="inlineStr">
        <is>
          <t>Gain a random Buff and a random Debuff</t>
        </is>
      </c>
      <c r="I361" t="inlineStr">
        <is>
          <t>chaos</t>
        </is>
      </c>
      <c r="J361" t="inlineStr">
        <is>
          <t>PotionOfRawChaos</t>
        </is>
      </c>
      <c r="K361" t="inlineStr">
        <is>
          <t>Preference=Neutral; On Tile=the enemy on this tile gains a random Buff and a random Debuff</t>
        </is>
      </c>
      <c r="L361" s="1" t="inlineStr">
        <is>
          <t>Drinking it adds to your corruption, ADOM's signature system: each corruption is a mutation with a benefit and a drawback, and a fully corrupted hero becomes a writhing mass of chaos and the game ends.</t>
        </is>
      </c>
      <c r="M361" s="1" t="inlineStr">
        <is>
          <t>Corruption in one sip, and the identify gamble's neutral potion; buffs and debuffs both exist to draw from.</t>
        </is>
      </c>
      <c r="N361" t="inlineStr">
        <is>
          <t>gain_random_buff, statuses</t>
        </is>
      </c>
      <c r="P361" s="1"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1" t="inlineStr">
        <is>
          <t>Stun 2 to the front</t>
        </is>
      </c>
      <c r="I362" t="inlineStr">
        <is>
          <t>wood</t>
        </is>
      </c>
      <c r="J362" t="inlineStr">
        <is>
          <t>BillsTreeTrunk</t>
        </is>
      </c>
      <c r="K362" t="inlineStr">
        <is>
          <t>Aim=front; Area=cell; Type=Melee; Goal=Hit an enemy with a club, a branch or a log; Charge=3</t>
        </is>
      </c>
      <c r="L362" s="1" t="inlineStr">
        <is>
          <t>'A big, nasty-looking tree trunk that Bill the Troll used as a weapon. It could still serve this purpose, should you be strong enough to wield it!' Bill drops it a quarter of the time.</t>
        </is>
      </c>
      <c r="M362" s="1" t="inlineStr">
        <is>
          <t>The plainest heavy weapon, and the club of a goal candidate (Bill the Stone Troll); it joins the wood pieces (5).</t>
        </is>
      </c>
      <c r="N362" t="inlineStr">
        <is>
          <t>wood tag, weapon_stun</t>
        </is>
      </c>
      <c r="P362" s="1"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1" t="inlineStr">
        <is>
          <t>Pieces still inside at the end of a game are destroyed: Gain +1 Gold for each, +2 for a Rare one</t>
        </is>
      </c>
      <c r="J363" t="inlineStr">
        <is>
          <t>TransmogrificationChest</t>
        </is>
      </c>
      <c r="L363" s="1" t="inlineStr">
        <is>
          <t>A Sher'Tul chest: everything you walk over goes in, weighs nothing, and is destroyed for gold when you leave the level, unless you take it out first. Bill the Stone Troll drops it, and it is then a starting item for every later character.</t>
        </is>
      </c>
      <c r="M363" s="1" t="inlineStr">
        <is>
          <t>A bag that turns clutter into gold, so what to leave in it is a choice every game; bags are a thin sheet (5).</t>
        </is>
      </c>
      <c r="N363" t="inlineStr">
        <is>
          <t>bags, gold</t>
        </is>
      </c>
      <c r="O363" t="inlineStr">
        <is>
          <t>new: destroying a bag's contents at the end of a game</t>
        </is>
      </c>
      <c r="P363" s="1"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1" t="inlineStr">
        <is>
          <t>Use: Gain +3 Health if a piece tagged fire is next to it (it was blanched). Otherwise you ate it raw: Take 2 Damage</t>
        </is>
      </c>
      <c r="I364" t="inlineStr">
        <is>
          <t>food, mushroom</t>
        </is>
      </c>
      <c r="J364" t="inlineStr">
        <is>
          <t>TellervosGift</t>
        </is>
      </c>
      <c r="L364" s="1" t="inlineStr">
        <is>
          <t>A mushroom that poisons you raw and is safe once blanched; it looks just like the always-poisonous Redlegger, so check before you eat.</t>
        </is>
      </c>
      <c r="M364" s="1" t="inlineStr">
        <is>
          <t>A food that wants to sit beside a fire piece, the way Ember Knights' Apple bakes; it plays on where a piece sits in the pack, and mushroom is an enemy tag already.</t>
        </is>
      </c>
      <c r="N364" t="inlineStr">
        <is>
          <t>food, neighbours, fire tag (Apple)</t>
        </is>
      </c>
      <c r="P364" s="1"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1" t="inlineStr">
        <is>
          <t>Holds one piece. After your next game, a copy of it appears in your pack</t>
        </is>
      </c>
      <c r="J365" t="inlineStr">
        <is>
          <t>DivisionJar</t>
        </is>
      </c>
      <c r="L365" s="1" t="inlineStr">
        <is>
          <t>One of the 1995 original's 17 jars (3,000 gitan in shops): an item put inside is duplicated.</t>
        </is>
      </c>
      <c r="M365" s="1" t="inlineStr">
        <is>
          <t>Copying is a family here (Blueprint, the ? Card, Echo Chamber), and a jar that copies what you put in it makes the choice of what to put in the whole game.</t>
        </is>
      </c>
      <c r="N365" t="inlineStr">
        <is>
          <t>bags, copy_item</t>
        </is>
      </c>
      <c r="O365" t="inlineStr">
        <is>
          <t>new: a delayed copy</t>
        </is>
      </c>
      <c r="P365" s="1"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1" t="inlineStr">
        <is>
          <t>Stun 1 to the front. An enemy it defeats drops a food piece</t>
        </is>
      </c>
      <c r="I366" t="inlineStr">
        <is>
          <t>food</t>
        </is>
      </c>
      <c r="J366" t="inlineStr">
        <is>
          <t>BufusCleaver</t>
        </is>
      </c>
      <c r="K366" t="inlineStr">
        <is>
          <t>Aim=front; Area=cell; Type=Melee; Goal=Cook or eat a creature you defeated; Charge=3</t>
        </is>
      </c>
      <c r="L366" s="1" t="inlineStr">
        <is>
          <t>A cleaver that sometimes makes a defeated monster drop its meat; eating the meat turns you into that monster for a while. The Kitchen God dungeon starts you with one.</t>
        </is>
      </c>
      <c r="M366" s="1" t="inlineStr">
        <is>
          <t>A weapon that feeds the food pieces, and its goal (cook what you killed) is possible in any game with hunting or cooking.</t>
        </is>
      </c>
      <c r="N366" t="inlineStr">
        <is>
          <t>food tag, weapon_stun</t>
        </is>
      </c>
      <c r="O366" t="inlineStr">
        <is>
          <t>new: a weapon that drops loot</t>
        </is>
      </c>
      <c r="P366" s="1"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1" t="inlineStr">
        <is>
          <t>The first enemy in a row takes the same damage you take, for the rest of this game</t>
        </is>
      </c>
      <c r="J367" t="inlineStr">
        <is>
          <t>PainSharingStaff</t>
        </is>
      </c>
      <c r="K367" t="inlineStr">
        <is>
          <t>Charges=3; Preference=Positive</t>
        </is>
      </c>
      <c r="L367" s="1" t="inlineStr">
        <is>
          <t>Its bolt makes a monster take damage equal to whatever Shiren takes, indefinitely; good against monsters with low HP and high defence.</t>
        </is>
      </c>
      <c r="M367" s="1" t="inlineStr">
        <is>
          <t>A wand that turns your own hurt into damage, which nothing on the board does yet.</t>
        </is>
      </c>
      <c r="N367" t="inlineStr">
        <is>
          <t>take_damage, deal_damage</t>
        </is>
      </c>
      <c r="O367" t="inlineStr">
        <is>
          <t>new: damage passed on to a target</t>
        </is>
      </c>
      <c r="P367" s="1"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1" t="inlineStr">
        <is>
          <t>The first enemy in a row is moved to the back column and Stunned until something hits it</t>
        </is>
      </c>
      <c r="J368" t="inlineStr">
        <is>
          <t>StaffOfPostpone</t>
        </is>
      </c>
      <c r="K368" t="inlineStr">
        <is>
          <t>Charges=3; Preference=Positive</t>
        </is>
      </c>
      <c r="L368" s="1" t="inlineStr">
        <is>
          <t>Its bolt teleports the monster it hits to the floor's exit and paralyses it there until it is touched again: a fight put off until later.</t>
        </is>
      </c>
      <c r="M368" s="1" t="inlineStr">
        <is>
          <t>Putting a body off rather than fighting it is a choice the board can hold, and it rides two verbs the board has (teleport, stun).</t>
        </is>
      </c>
      <c r="N368" t="inlineStr">
        <is>
          <t>teleport, stun</t>
        </is>
      </c>
      <c r="P368" s="1"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1" t="inlineStr">
        <is>
          <t>Everything in a Shop costs half, rounded up</t>
        </is>
      </c>
      <c r="I369" t="inlineStr">
        <is>
          <t>ring</t>
        </is>
      </c>
      <c r="J369" t="inlineStr">
        <is>
          <t>DiscountArmband</t>
        </is>
      </c>
      <c r="L369" s="1" t="inlineStr">
        <is>
          <t>An armband: wear it, answer the shopkeeper's price with '??', and he offers everything at half price.</t>
        </is>
      </c>
      <c r="M369" s="1" t="inlineStr">
        <is>
          <t>Shops are where gold goes, and no piece makes them cheaper for good.</t>
        </is>
      </c>
      <c r="N369" t="inlineStr">
        <is>
          <t>shops, ring tag</t>
        </is>
      </c>
      <c r="O369" t="inlineStr">
        <is>
          <t>new: a price discount</t>
        </is>
      </c>
      <c r="P369" s="1"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1" t="inlineStr">
        <is>
          <t>Choose a piece of loot: it becomes a food piece. A cursed piece can be chosen too</t>
        </is>
      </c>
      <c r="J370" t="inlineStr">
        <is>
          <t>BreadScroll</t>
        </is>
      </c>
      <c r="K370" t="inlineStr">
        <is>
          <t>Preference=Positive</t>
        </is>
      </c>
      <c r="L370" s="1" t="inlineStr">
        <is>
          <t>Turns an item in your inventory into a Big Bread; also the way to be rid of a cursed item, since it is unequipped as it changes.</t>
        </is>
      </c>
      <c r="M370" s="1" t="inlineStr">
        <is>
          <t>A way out of a cursed or useless piece that feeds the food family instead of wasting it.</t>
        </is>
      </c>
      <c r="N370" t="inlineStr">
        <is>
          <t>food tag, curses</t>
        </is>
      </c>
      <c r="O370" t="inlineStr">
        <is>
          <t>new: turning one piece into another</t>
        </is>
      </c>
      <c r="P370" s="1"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1" t="inlineStr">
        <is>
          <t>Use: throw it at an enemy. If the blow defeats it, it is bottled: Gain +1 random Potion</t>
        </is>
      </c>
      <c r="J371" t="inlineStr">
        <is>
          <t>EmptyBottle</t>
        </is>
      </c>
      <c r="L371" s="1" t="inlineStr">
        <is>
          <t>Kick an Empty Bottle at a monster for the death blow and you bottle its Essence, which you can drink, throw, or fuse into Claws and Saddles.</t>
        </is>
      </c>
      <c r="M371" s="1" t="inlineStr">
        <is>
          <t>A finishing blow that pays a potion, so which enemy to save it for is a choice.</t>
        </is>
      </c>
      <c r="N371" t="inlineStr">
        <is>
          <t>gain_potion, enemy_killed</t>
        </is>
      </c>
      <c r="P371" s="1"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1" t="inlineStr">
        <is>
          <t>Stun 1 to an enemy, and Gain +1 Health for each enemy hit. Beside Hate, it also does what Hate does</t>
        </is>
      </c>
      <c r="J372" t="inlineStr">
        <is>
          <t>Love</t>
        </is>
      </c>
      <c r="K372" t="inlineStr">
        <is>
          <t>Aim=enemy; Area=cell; Type=Ranged; Goal=Fight with a gun in each hand; Charge=3</t>
        </is>
      </c>
      <c r="L372" s="1" t="inlineStr">
        <is>
          <t>A unique ornate .44 revolver with 'Love' etched on the barrel: damage with it heals you. Dual-wield it with Hate or Death and the two guns share their perks.</t>
        </is>
      </c>
      <c r="M372" s="1"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1"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1"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1" t="inlineStr">
        <is>
          <t>A unique ornate 7.62 heavy pistol with 'Hate' etched on the barrel: every enemy it damages stacks its critical chance, up to 50-100%. Dual-wielded with Love or Death, the perks are shared.</t>
        </is>
      </c>
      <c r="M373" s="1" t="inlineStr">
        <is>
          <t>Love's other half: a weapon that grows through a fight, and the pair is the point.</t>
        </is>
      </c>
      <c r="N373" t="inlineStr">
        <is>
          <t>neighbours, weapon_stun</t>
        </is>
      </c>
      <c r="O373" t="inlineStr">
        <is>
          <t>new: a weapon that copies its neighbour's effect</t>
        </is>
      </c>
      <c r="P373" s="1"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1"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1" t="inlineStr">
        <is>
          <t>Throws a spinning cross at the nearest enemy that boomerangs back the other way, piercing everything it touches. Its evolution is the Heaven Sword, which needs the Clover.</t>
        </is>
      </c>
      <c r="M374" s="1" t="inlineStr">
        <is>
          <t>A weapon whose evolution needs a live piece (Clover), so the evolution can ship as soon as the weapon does; it joins the holy tag.</t>
        </is>
      </c>
      <c r="N374" t="inlineStr">
        <is>
          <t>evolutions (Whip to Bloody Tear), Clover</t>
        </is>
      </c>
      <c r="P374" s="1"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1"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1" t="inlineStr">
        <is>
          <t>The Cross evolved with the Clover: a spinning sword thrown at the nearest enemy that boomerangs back, twice as fast, with heavy knockback and critical hits that Luck makes more likely.</t>
        </is>
      </c>
      <c r="M375" s="1" t="inlineStr">
        <is>
          <t>The game's own evolution, and its passive (Clover) is live already; Luck finally does something for a weapon.</t>
        </is>
      </c>
      <c r="N375" t="inlineStr">
        <is>
          <t>Cross (a candidate), Clover (live), Luck</t>
        </is>
      </c>
      <c r="P375" s="1"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1" t="inlineStr">
        <is>
          <t>Weapons Gain +1 Stun. Every third chest you open also gives you a random curse</t>
        </is>
      </c>
      <c r="J376" t="inlineStr">
        <is>
          <t>3rdTimeUnlucky</t>
        </is>
      </c>
      <c r="L376" s="1" t="inlineStr">
        <is>
          <t>An Occult Scroll: weapon damage +50%, but every third Peculiar Chest you use adds a random cursed scroll, which can't be thrown away without losing the bonus.</t>
        </is>
      </c>
      <c r="M376" s="1" t="inlineStr">
        <is>
          <t>A strong piece with a clock on it, paid in curses, which the curse family can carry.</t>
        </is>
      </c>
      <c r="N376" t="inlineStr">
        <is>
          <t>weapon_stun, add_curse, chests</t>
        </is>
      </c>
      <c r="P376" s="1"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1" t="inlineStr">
        <is>
          <t>Weapons Gain +1 Stun for each curse you carry</t>
        </is>
      </c>
      <c r="J377" t="inlineStr">
        <is>
          <t>EvilDevouringSword</t>
        </is>
      </c>
      <c r="L377" s="1" t="inlineStr">
        <is>
          <t>An Occult Scroll that grants +25% weapon and skill damage for every cursed scroll you hold.</t>
        </is>
      </c>
      <c r="M377" s="1" t="inlineStr">
        <is>
          <t>Turns curses into a resource, so 3rd Time Unlucky and the curse events become a build instead of a tax.</t>
        </is>
      </c>
      <c r="N377" t="inlineStr">
        <is>
          <t>curses, weapon_stun</t>
        </is>
      </c>
      <c r="O377" t="inlineStr">
        <is>
          <t>new: counting curses</t>
        </is>
      </c>
      <c r="P377" s="1"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1" t="inlineStr">
        <is>
          <t>Chests you earn are one size bigger. When a chance goes against you, this is gone, and you gain a curse for every game you carried it</t>
        </is>
      </c>
      <c r="J378" t="inlineStr">
        <is>
          <t>FickleFate</t>
        </is>
      </c>
      <c r="L378" s="1" t="inlineStr">
        <is>
          <t>A Blessing card: Trial cards award 20% more points, but if you lose a Dice Gambit it is discarded and you draw a Curse for every Adventure you carried it.</t>
        </is>
      </c>
      <c r="M378" s="1" t="inlineStr">
        <is>
          <t>A blessing that grows more dangerous the longer you keep it, so when to stop gambling is the choice.</t>
        </is>
      </c>
      <c r="N378" t="inlineStr">
        <is>
          <t>chests, add_curse, chance</t>
        </is>
      </c>
      <c r="O378" t="inlineStr">
        <is>
          <t>new: counting games a piece was carried</t>
        </is>
      </c>
      <c r="P378" s="1"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1" t="inlineStr">
        <is>
          <t>Whenever a chance goes against you, Gain +1 Charge. On 3 Charges, Gain 2 random pieces of loot, and this is used up</t>
        </is>
      </c>
      <c r="J379" t="inlineStr">
        <is>
          <t>GamblersInsurance</t>
        </is>
      </c>
      <c r="L379" s="1" t="inlineStr">
        <is>
          <t>A Blessing card, 'Fortunate Failure': after losing 2-4 Precision Gambits, draw 2-5 Equipment Cards, then discard it.</t>
        </is>
      </c>
      <c r="M379" s="1" t="inlineStr">
        <is>
          <t>Losing pays out eventually, which makes the gambling events worth taking.</t>
        </is>
      </c>
      <c r="N379" t="inlineStr">
        <is>
          <t>charges, chance, gain_random_item</t>
        </is>
      </c>
      <c r="P379" s="1"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1" t="inlineStr">
        <is>
          <t>Use: Stun 4 to an enemy. It costs you an eye: for the rest of this game, the board's back half is hidden</t>
        </is>
      </c>
      <c r="J380" t="inlineStr">
        <is>
          <t>SpecialDagger</t>
        </is>
      </c>
      <c r="L380" s="1" t="inlineStr">
        <is>
          <t>An item that adds 4 to the scale in your favour at the cost of your right eye; your vision is impaired for the rest of the battle, and Leshy lets you choose a new eye afterwards (the eye of Magnificus is the way on).</t>
        </is>
      </c>
      <c r="M380" s="1" t="inlineStr">
        <is>
          <t>A panic button with a cost you feel at once, and the hidden board rides the live Runic Dome's hidden spawns.</t>
        </is>
      </c>
      <c r="N380" t="inlineStr">
        <is>
          <t>stun, hide_spawns (Runic Dome)</t>
        </is>
      </c>
      <c r="O380" t="inlineStr">
        <is>
          <t>new: hiding part of the board</t>
        </is>
      </c>
      <c r="P380" s="1"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1" t="inlineStr">
        <is>
          <t>Use: pull the enemy in front of you over to your side. It fights for you as a unit until the game ends</t>
        </is>
      </c>
      <c r="J381" t="inlineStr">
        <is>
          <t>FishHook</t>
        </is>
      </c>
      <c r="L381" s="1" t="inlineStr">
        <is>
          <t>Pulls one of the opponent's cards to your side of the board, under your control, if your side has an empty space in that lane; it mimics the Angler's own hook, and you start every run with one after beating him.</t>
        </is>
      </c>
      <c r="M381" s="1" t="inlineStr">
        <is>
          <t>The Angler's hook (a goal candidate) turned round; nothing on the board changes sides yet.</t>
        </is>
      </c>
      <c r="N381" t="inlineStr">
        <is>
          <t>units, The Angler (a candidate)</t>
        </is>
      </c>
      <c r="O381" t="inlineStr">
        <is>
          <t>new: an enemy turned into a unit</t>
        </is>
      </c>
      <c r="P381" s="1"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1" t="inlineStr">
        <is>
          <t>Whenever you finish a game, 1 in 4 it lays an Egg (a food piece) beside it; 1 in 20 a Golden Egg instead, worth +4 Gold</t>
        </is>
      </c>
      <c r="I382" t="inlineStr">
        <is>
          <t>food</t>
        </is>
      </c>
      <c r="J382" t="inlineStr">
        <is>
          <t>Chicken</t>
        </is>
      </c>
      <c r="L382" s="1" t="inlineStr">
        <is>
          <t>A rare symbol that pays 2 coins, with a 5% chance to add an Egg and a 1% chance to add a Golden Egg whenever it is rolled.</t>
        </is>
      </c>
      <c r="M382" s="1" t="inlineStr">
        <is>
          <t>A piece that makes food for the pieces around it; where it sits matters, as it does on the slot machine.</t>
        </is>
      </c>
      <c r="N382" t="inlineStr">
        <is>
          <t>food tag, neighbours</t>
        </is>
      </c>
      <c r="O382" t="inlineStr">
        <is>
          <t>new: a piece that adds a piece</t>
        </is>
      </c>
      <c r="P382" s="1"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1" t="inlineStr">
        <is>
          <t>Whenever you finish a game, it drinks a piece tagged dairy beside it: that piece is gone, and you Gain +3 Gold</t>
        </is>
      </c>
      <c r="I383" t="inlineStr">
        <is>
          <t>cat</t>
        </is>
      </c>
      <c r="J383" t="inlineStr">
        <is>
          <t>Cat</t>
        </is>
      </c>
      <c r="L383" s="1" t="inlineStr">
        <is>
          <t>A common starting symbol: pays 1 coin and destroys adjacent Milk, giving 9 for each one destroyed.</t>
        </is>
      </c>
      <c r="M383" s="1" t="inlineStr">
        <is>
          <t>The neighbour rule at its plainest, and a use for the dairy pieces (Cheese); cat is the biggest enemy tag (11), and this would be the first cat piece.</t>
        </is>
      </c>
      <c r="N383" t="inlineStr">
        <is>
          <t>neighbours, dairy tag</t>
        </is>
      </c>
      <c r="P383" s="1"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1" t="inlineStr">
        <is>
          <t>When you get this, every other relic in your pack is destroyed. Weapons Gain +1 Stun for each one, this included</t>
        </is>
      </c>
      <c r="J384" t="inlineStr">
        <is>
          <t>AdorableMimic</t>
        </is>
      </c>
      <c r="L384" s="1" t="inlineStr">
        <is>
          <t>A cursed relic that destroys every standard relic you hold when picked up and raises your damage 5% for each one sacrificed, itself included.</t>
        </is>
      </c>
      <c r="M384" s="1" t="inlineStr">
        <is>
          <t>A whole build traded for one big number, decided the moment it's picked up.</t>
        </is>
      </c>
      <c r="N384" t="inlineStr">
        <is>
          <t>weapon_stun, lose_relic</t>
        </is>
      </c>
      <c r="P384" s="1"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1" t="inlineStr">
        <is>
          <t>At the start of each game, Gain +2 Temporary Shield. Whenever you take damage, Lose 1 Gold</t>
        </is>
      </c>
      <c r="J385" t="inlineStr">
        <is>
          <t>ArmorOfGreed</t>
        </is>
      </c>
      <c r="L385" s="1" t="inlineStr">
        <is>
          <t>A relic: 12% more armour, but you lose 5 gold for every hit you take. Best picked up late, once there is nothing left to buy.</t>
        </is>
      </c>
      <c r="M385" s="1" t="inlineStr">
        <is>
          <t>Defence paid in gold, and the reverse of the live Piggy Bank (gold when you're hurt).</t>
        </is>
      </c>
      <c r="N385" t="inlineStr">
        <is>
          <t>Temporary Shield, lose_gold</t>
        </is>
      </c>
      <c r="P385" s="1"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1" t="inlineStr">
        <is>
          <t>Use: it starts ticking. After 3 turns it explodes: every enemy on the board takes 2 damage</t>
        </is>
      </c>
      <c r="I386" t="inlineStr">
        <is>
          <t>bomb</t>
        </is>
      </c>
      <c r="J386" t="inlineStr">
        <is>
          <t>TickingBomb</t>
        </is>
      </c>
      <c r="L386" s="1" t="inlineStr">
        <is>
          <t>An item that gives you the Bomb buff: it explodes after 3 turns (2 when upgraded) and deals 30 damage to all enemies.</t>
        </is>
      </c>
      <c r="M386" s="1" t="inlineStr">
        <is>
          <t>A delayed bomb joins the bomb family (5) and makes you survive three turns for it.</t>
        </is>
      </c>
      <c r="N386" t="inlineStr">
        <is>
          <t>bomb tag, deal_damage</t>
        </is>
      </c>
      <c r="O386" t="inlineStr">
        <is>
          <t>new: a delayed effect</t>
        </is>
      </c>
      <c r="P386" s="1"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1"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1" t="inlineStr">
        <is>
          <t>A rare two-handed gun that uses money as ammo: every shot costs 10 gold and it never needs reloading, so long as there is money behind it. 'Arguably one of the most powerful weapons in the game.'</t>
        </is>
      </c>
      <c r="M387" s="1" t="inlineStr">
        <is>
          <t>A weapon that spends gold, which the coin family otherwise only earns.</t>
        </is>
      </c>
      <c r="N387" t="inlineStr">
        <is>
          <t>coin tag, gold, weapon_stun</t>
        </is>
      </c>
      <c r="O387" t="inlineStr">
        <is>
          <t>new: a weapon that costs gold</t>
        </is>
      </c>
      <c r="P387" s="1"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1" t="inlineStr">
        <is>
          <t>Use in a Shop: the shelf is restocked with Rare pieces only. Then the ticket is gone</t>
        </is>
      </c>
      <c r="J388" t="inlineStr">
        <is>
          <t>GoldenTicket</t>
        </is>
      </c>
      <c r="L388" s="1" t="inlineStr">
        <is>
          <t>A legendary item, 'Golden Reroll': sell it in the shop and the shop rerolls with only legendary stuff.</t>
        </is>
      </c>
      <c r="M388" s="1" t="inlineStr">
        <is>
          <t>A shop reroll is something the shelf can do, and spending a piece to upgrade the whole shelf is a real choice.</t>
        </is>
      </c>
      <c r="N388" t="inlineStr">
        <is>
          <t>shops, reroll</t>
        </is>
      </c>
      <c r="O388" t="inlineStr">
        <is>
          <t>new: restocking a shelf</t>
        </is>
      </c>
      <c r="P388" s="1"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1" t="inlineStr">
        <is>
          <t>You never lose Max Health</t>
        </is>
      </c>
      <c r="I389" t="inlineStr">
        <is>
          <t>plant</t>
        </is>
      </c>
      <c r="J389" t="inlineStr">
        <is>
          <t>Rose</t>
        </is>
      </c>
      <c r="L389" s="1" t="inlineStr">
        <is>
          <t>A Valentine's item, tied for the most expensive in the shop: it does almost no damage, but while you hold it you don't lose maximum HP when you die.</t>
        </is>
      </c>
      <c r="M389" s="1" t="inlineStr">
        <is>
          <t>A guard against the Max Health losses that pills, curses and drains cause; the plant tag has one piece.</t>
        </is>
      </c>
      <c r="N389" t="inlineStr">
        <is>
          <t>lose_max_hp (Health Down, Drain)</t>
        </is>
      </c>
      <c r="O389" t="inlineStr">
        <is>
          <t>new: preventing a loss</t>
        </is>
      </c>
      <c r="P389" s="1"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1" t="inlineStr">
        <is>
          <t>Enemies deal +1 damage to other enemies</t>
        </is>
      </c>
      <c r="J390" t="inlineStr">
        <is>
          <t>VekHormones</t>
        </is>
      </c>
      <c r="L390" s="1" t="inlineStr">
        <is>
          <t>A passive in the Gravity Mech's starting loadout: enemies do +1 damage against other enemies (+3 when upgraded).</t>
        </is>
      </c>
      <c r="M390" s="1" t="inlineStr">
        <is>
          <t>Enemies hurting each other is a goal already (Marshmallow) and a status (Discorded); this makes every push into a crowd pay.</t>
        </is>
      </c>
      <c r="N390" t="inlineStr">
        <is>
          <t>Push, Discorded (Brogue), Ruthless ability</t>
        </is>
      </c>
      <c r="P390" s="1"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1" t="inlineStr">
        <is>
          <t>Pull an enemy 1 square toward you</t>
        </is>
      </c>
      <c r="J391" t="inlineStr">
        <is>
          <t>AttractionPulse</t>
        </is>
      </c>
      <c r="K391" t="inlineStr">
        <is>
          <t>Aim=enemy; Area=cell; Type=Ranged; Goal=Pull an enemy toward you; Charge=3</t>
        </is>
      </c>
      <c r="L391" s="1" t="inlineStr">
        <is>
          <t>A Science weapon of the Defense Mech: fires a projectile that pulls the target 1 tile toward you. No upgrades.</t>
        </is>
      </c>
      <c r="M391" s="1" t="inlineStr">
        <is>
          <t>The board has Push and nothing that pulls; a pull drags a body into the front column, onto a tile, or out of the way.</t>
        </is>
      </c>
      <c r="N391" t="inlineStr">
        <is>
          <t>Push, tiles</t>
        </is>
      </c>
      <c r="O391" t="inlineStr">
        <is>
          <t>new: pulling a body</t>
        </is>
      </c>
      <c r="P391" s="1"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1" t="inlineStr">
        <is>
          <t>Use: a Kittybot wanders the board, meowing. Enemies attack it instead of you; when it's destroyed it explodes, 1 damage to everything beside it</t>
        </is>
      </c>
      <c r="I392" t="inlineStr">
        <is>
          <t>cat, robot</t>
        </is>
      </c>
      <c r="J392" t="inlineStr">
        <is>
          <t>Kittybot</t>
        </is>
      </c>
      <c r="L392" s="1" t="inlineStr">
        <is>
          <t>A gadget that, once deployed, meows relentlessly and wanders in random directions; every enemy that can fire targets it 'like a cat with a laser pointer', and it explodes when its health runs out.</t>
        </is>
      </c>
      <c r="M392" s="1" t="inlineStr">
        <is>
          <t>A decoy with a bang, under the cat and robot tags (11 and 5 enemies); the Pixel Dungeon decoy only stands there.</t>
        </is>
      </c>
      <c r="N392" t="inlineStr">
        <is>
          <t>units, cat and robot tags</t>
        </is>
      </c>
      <c r="O392" t="inlineStr">
        <is>
          <t>new: a decoy unit</t>
        </is>
      </c>
      <c r="P392" s="1"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1" t="inlineStr">
        <is>
          <t>Every undead enemy on the board is Stunned 2</t>
        </is>
      </c>
      <c r="J393" t="inlineStr">
        <is>
          <t>ScrollOfTheGrave</t>
        </is>
      </c>
      <c r="K393" t="inlineStr">
        <is>
          <t>Preference=Positive</t>
        </is>
      </c>
      <c r="L393" s="1" t="inlineStr">
        <is>
          <t>An uncommon scroll that grants temporary scare undead; its twin, the Scroll of the Forest, scares animals.</t>
        </is>
      </c>
      <c r="M393" s="1" t="inlineStr">
        <is>
          <t>A scroll that reads the enemy tags, and undead is the second biggest (9).</t>
        </is>
      </c>
      <c r="N393" t="inlineStr">
        <is>
          <t>undead tag, stun</t>
        </is>
      </c>
      <c r="P393" s="1"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1" t="inlineStr">
        <is>
          <t>At the start of every game, a skeleton stands on the board. Whenever you defeat a skeleton, Gain +1 Gold</t>
        </is>
      </c>
      <c r="I394" t="inlineStr">
        <is>
          <t>undead</t>
        </is>
      </c>
      <c r="J394" t="inlineStr">
        <is>
          <t>BellOfTheDead</t>
        </is>
      </c>
      <c r="L394" s="1" t="inlineStr">
        <is>
          <t>A charm: all experience from monsters is increased, but skeletons and skeleton knights may attack you at any outpost, even in the Underworld or inside the Sky Eater.</t>
        </is>
      </c>
      <c r="M394" s="1" t="inlineStr">
        <is>
          <t>More danger for more reward, through the skeleton tag (7).</t>
        </is>
      </c>
      <c r="N394" t="inlineStr">
        <is>
          <t>spawn_enemy, skeleton tag, gold_per_enemy</t>
        </is>
      </c>
      <c r="P394" s="1"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1" t="inlineStr">
        <is>
          <t>Stun 1 to an enemy. Every fifth swing Stuns 3 instead</t>
        </is>
      </c>
      <c r="I395" t="inlineStr">
        <is>
          <t>gun</t>
        </is>
      </c>
      <c r="J395" t="inlineStr">
        <is>
          <t>FifthTimeLucky</t>
        </is>
      </c>
      <c r="K395" t="inlineStr">
        <is>
          <t>Aim=enemy; Area=cell; Type=Ranged; Goal=Land a critical hit; Charge=3</t>
        </is>
      </c>
      <c r="L395" s="1" t="inlineStr">
        <is>
          <t>A revolver whose every fifth shot is a guaranteed critical hit (x3 damage); reloading just the fifth round and firing it still counts.</t>
        </is>
      </c>
      <c r="M395" s="1" t="inlineStr">
        <is>
          <t>A weapon with a rhythm, so which swing lands on the boss is a choice; it joins the gun tag.</t>
        </is>
      </c>
      <c r="N395" t="inlineStr">
        <is>
          <t>weapon_stun, gun tag</t>
        </is>
      </c>
      <c r="O395" t="inlineStr">
        <is>
          <t>new: counting a weapon's swings</t>
        </is>
      </c>
      <c r="P395" s="1"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1" t="inlineStr">
        <is>
          <t>Usable pieces sometimes aren't used up: 1 in 3 for a Common one, 1 in 4 for an Uncommon, 1 in 5 for a Rare</t>
        </is>
      </c>
      <c r="J396" t="inlineStr">
        <is>
          <t>SuperGlue</t>
        </is>
      </c>
      <c r="L396" s="1" t="inlineStr">
        <is>
          <t>A passive item: breakable items sometimes won't break after use, more often for cheaper items.</t>
        </is>
      </c>
      <c r="M396" s="1" t="inlineStr">
        <is>
          <t>Every Usable piece gets a chance at a second life, and the cheap ones most of all.</t>
        </is>
      </c>
      <c r="N396" t="inlineStr">
        <is>
          <t>item_used, replay_on_use</t>
        </is>
      </c>
      <c r="P396" s="1"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1" t="inlineStr">
        <is>
          <t>Whenever an enemy is defeated, Gain +1 Charge. Use: deal 1 damage to a random enemy for each Charge, then the jar is empty</t>
        </is>
      </c>
      <c r="I397" t="inlineStr">
        <is>
          <t>undead</t>
        </is>
      </c>
      <c r="J397" t="inlineStr">
        <is>
          <t>JarOfGhosts</t>
        </is>
      </c>
      <c r="L397" s="1" t="inlineStr">
        <is>
          <t>A Demon item that traps the ghost of every fallen enemy; use it to deal 2 damage to a random enemy per ghost (3 and 4 in later acts), then the counter resets.</t>
        </is>
      </c>
      <c r="M397" s="1" t="inlineStr">
        <is>
          <t>A charge piece you choose when to cash in, fed by every fight.</t>
        </is>
      </c>
      <c r="N397" t="inlineStr">
        <is>
          <t>charges, enemy_killed, deal_damage</t>
        </is>
      </c>
      <c r="P397" s="1"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1" t="inlineStr">
        <is>
          <t>Use: a target square is wiped clean. Its tile is gone, and every body on it is destroyed, bosses included</t>
        </is>
      </c>
      <c r="J398" t="inlineStr">
        <is>
          <t>Oblivion</t>
        </is>
      </c>
      <c r="L398" s="1" t="inlineStr">
        <is>
          <t>A single-use card, two in every deck: play it on a tile to destroy the tile and every creature on it; on the road it reverts to wasteland, and the hero is unaffected.</t>
        </is>
      </c>
      <c r="M398" s="1" t="inlineStr">
        <is>
          <t>An eraser for the board, the game's own answer to a tile placed in the wrong place.</t>
        </is>
      </c>
      <c r="N398" t="inlineStr">
        <is>
          <t>tiles, kill</t>
        </is>
      </c>
      <c r="O398" t="inlineStr">
        <is>
          <t>new: removing a tile</t>
        </is>
      </c>
      <c r="P398" s="1"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1" t="inlineStr">
        <is>
          <t>Use: Gain +2 Health. 1 in 2 you catch something: Gain a random Debuff</t>
        </is>
      </c>
      <c r="I399" t="inlineStr">
        <is>
          <t>food</t>
        </is>
      </c>
      <c r="J399" t="inlineStr">
        <is>
          <t>PollutedWater</t>
        </is>
      </c>
      <c r="L399" s="1" t="inlineStr">
        <is>
          <t>'Heavy with chemicals, contaminants, and bacteria. Drink at your own risk.' River water that quenches thirst and may give you dysentery, listeria, giardia or parasites.</t>
        </is>
      </c>
      <c r="M399" s="1" t="inlineStr">
        <is>
          <t>The cheapest heal with a coin flip on it, which food has nothing of yet.</t>
        </is>
      </c>
      <c r="N399" t="inlineStr">
        <is>
          <t>food, gain_hp, apply_status</t>
        </is>
      </c>
      <c r="P399" s="1"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1" t="inlineStr">
        <is>
          <t>Use: Lose 1 Health. Gain +1 Max Health</t>
        </is>
      </c>
      <c r="J400" t="inlineStr">
        <is>
          <t>RottenLife</t>
        </is>
      </c>
      <c r="L400" s="1" t="inlineStr">
        <is>
          <t>A black heart container found only behind hidden wall panels: picking it up deals a heart of damage and raises max life by a heart.</t>
        </is>
      </c>
      <c r="M400" s="1" t="inlineStr">
        <is>
          <t>A heart container you pay for: the trade is small, and its timing (when you're low) is the decision.</t>
        </is>
      </c>
      <c r="N400" t="inlineStr">
        <is>
          <t>gain_max_hp, lose_hp</t>
        </is>
      </c>
      <c r="P400" s="1"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1" t="inlineStr">
        <is>
          <t>Use: Lose 1 Health. Gain exactly as many Coins as the shop charges for a heal</t>
        </is>
      </c>
      <c r="J401" t="inlineStr">
        <is>
          <t>RitualBlade</t>
        </is>
      </c>
      <c r="L401" s="1" t="inlineStr">
        <is>
          <t>A black-hilted knife found behind secret panels: it deals a heart of damage and drops exactly the coins a Medbay heal costs, discounts included.</t>
        </is>
      </c>
      <c r="M401" s="1" t="inlineStr">
        <is>
          <t>Health for money, priced so it only pays if the shop has something better to buy than the heal it just cost.</t>
        </is>
      </c>
      <c r="N401" t="inlineStr">
        <is>
          <t>lose_hp, gain_gold, shop prices</t>
        </is>
      </c>
      <c r="O401" t="inlineStr">
        <is>
          <t>new: a payout tied to a shop price</t>
        </is>
      </c>
      <c r="P401" s="1"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1" t="inlineStr">
        <is>
          <t>Holds two pieces. After your next game, each turns into a random piece of the same Rarity</t>
        </is>
      </c>
      <c r="J402" t="inlineStr">
        <is>
          <t>ChangePot</t>
        </is>
      </c>
      <c r="L402" s="1" t="inlineStr">
        <is>
          <t>One of the game's 13 pots (3,000 gold in shops): 'Transforms items placed inside.'</t>
        </is>
      </c>
      <c r="M402" s="1" t="inlineStr">
        <is>
          <t>A bag whose contents you give up on purpose: the pieces worth putting in are the ones you'd rather gamble.</t>
        </is>
      </c>
      <c r="N402" t="inlineStr">
        <is>
          <t>bags, random loot by rarity</t>
        </is>
      </c>
      <c r="O402" t="inlineStr">
        <is>
          <t>new: a bag that changes what it holds</t>
        </is>
      </c>
      <c r="P402" s="1"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1" t="inlineStr">
        <is>
          <t>Holds one piece. Use: the piece is destroyed and you heal to full Health</t>
        </is>
      </c>
      <c r="J403" t="inlineStr">
        <is>
          <t>HealingJar</t>
        </is>
      </c>
      <c r="L403" s="1" t="inlineStr">
        <is>
          <t>One of the game's jars (1,000 gitan): put an item in and your HP is fully restored, but the item is gone.</t>
        </is>
      </c>
      <c r="M403" s="1" t="inlineStr">
        <is>
          <t>Any piece can be a full heal, so every piece in the pack has a second price.</t>
        </is>
      </c>
      <c r="N403" t="inlineStr">
        <is>
          <t>bags, heal</t>
        </is>
      </c>
      <c r="O403" t="inlineStr">
        <is>
          <t>new: a bag that eats its piece</t>
        </is>
      </c>
      <c r="P403" s="1"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1" t="inlineStr">
        <is>
          <t>Use on the enemy in front of you: its ability is sealed and stored in the jar. Use again: you gain that ability for one game</t>
        </is>
      </c>
      <c r="J404" t="inlineStr">
        <is>
          <t>AbsorbJar</t>
        </is>
      </c>
      <c r="L404" s="1" t="inlineStr">
        <is>
          <t>A jar (5,000 gitan) that sucks in the facing monster's special skill and seals it; pressing it afterwards turns Shiren into that monster, as eating its meat would.</t>
        </is>
      </c>
      <c r="M404" s="1" t="inlineStr">
        <is>
          <t>Taking an enemy's ability rather than just stopping it: the board's abilities (§7.6) become something you can carry.</t>
        </is>
      </c>
      <c r="N404" t="inlineStr">
        <is>
          <t>enemy abilities</t>
        </is>
      </c>
      <c r="O404" t="inlineStr">
        <is>
          <t>new: sealing and borrowing an ability</t>
        </is>
      </c>
      <c r="P404" s="1"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1" t="inlineStr">
        <is>
          <t>Zap an enemy: your Health and its Health swap</t>
        </is>
      </c>
      <c r="J405" t="inlineStr">
        <is>
          <t>StaffOfExchange</t>
        </is>
      </c>
      <c r="K405" t="inlineStr">
        <is>
          <t>Charges=2; Preference=Neutral</t>
        </is>
      </c>
      <c r="L405" s="1" t="inlineStr">
        <is>
          <t>A staff: 'Swaps Asuka's HP with a monster's.'</t>
        </is>
      </c>
      <c r="M405" s="1" t="inlineStr">
        <is>
          <t>Ruinous at full health, a lifesaver near death, and against a boss at full health it's the best heal in the game.</t>
        </is>
      </c>
      <c r="N405" t="inlineStr">
        <is>
          <t>wands, set_hp</t>
        </is>
      </c>
      <c r="O405" t="inlineStr">
        <is>
          <t>new: swapping Health with an enemy</t>
        </is>
      </c>
      <c r="P405" s="1"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1" t="inlineStr">
        <is>
          <t>Use: for the rest of this game, every body on the board takes +1 damage from every hit, and so do you</t>
        </is>
      </c>
      <c r="J406" t="inlineStr">
        <is>
          <t>AggressiveIncense</t>
        </is>
      </c>
      <c r="L406" s="1" t="inlineStr">
        <is>
          <t>One of nine incenses (2,000 gitan): 'Burning this item grants all beings with Damage-up status, increasing damage taken.' The others do the same for blindness, evasion, fire immunity and so on, always for everyone.</t>
        </is>
      </c>
      <c r="M406" s="1"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1"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1" t="inlineStr">
        <is>
          <t>Drink: your Health becomes what you were missing. At 2 of 10 you go to 8; at 9 of 10 you go to 1</t>
        </is>
      </c>
      <c r="J407" t="inlineStr">
        <is>
          <t>GrandVizirsTerrifyingTransmutator</t>
        </is>
      </c>
      <c r="K407" t="inlineStr">
        <is>
          <t>Preference=Neutral</t>
        </is>
      </c>
      <c r="L407" s="1" t="inlineStr">
        <is>
          <t>One of the game's 18 potions: 'Swaps your health and vitality.'</t>
        </is>
      </c>
      <c r="M407" s="1" t="inlineStr">
        <is>
          <t>A potion that is a full heal or a near-death in the same bottle, depending entirely on when you drink it.</t>
        </is>
      </c>
      <c r="N407" t="inlineStr">
        <is>
          <t>potions, set_hp</t>
        </is>
      </c>
      <c r="O407" t="inlineStr">
        <is>
          <t>new: Health set from what's missing</t>
        </is>
      </c>
      <c r="P407" s="1"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1" t="inlineStr">
        <is>
          <t>Your weapons deal +1 damage. Enemies defeated while you carry it pay no Gold</t>
        </is>
      </c>
      <c r="J408" t="inlineStr">
        <is>
          <t>AsceticOil</t>
        </is>
      </c>
      <c r="L408" s="1" t="inlineStr">
        <is>
          <t>A weapon enchantment (oil): Damage +30, but enemies and breakables drop no money when killed by the weapon, or while it's held.</t>
        </is>
      </c>
      <c r="M408" s="1" t="inlineStr">
        <is>
          <t>Damage bought with the run's income: strong early, and it makes every shop worse.</t>
        </is>
      </c>
      <c r="N408" t="inlineStr">
        <is>
          <t>weapons, gold_per_enemy</t>
        </is>
      </c>
      <c r="P408" s="1"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1" t="inlineStr">
        <is>
          <t>In a shop, food can be bought for the Hippo instead of for your pack: pay its price and the Hippo gains +1 Level. Your first hit each game deals +1 damage per Level</t>
        </is>
      </c>
      <c r="J409" t="inlineStr">
        <is>
          <t>HungryHippo</t>
        </is>
      </c>
      <c r="L409" s="1" t="inlineStr">
        <is>
          <t>An animal item that raises word score; while you hold it, food in the shop gets a new option: pay as if buying it, and instead of joining your inventory it feeds the Hippo, which gains a level.</t>
        </is>
      </c>
      <c r="M409" s="1"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1"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1" t="inlineStr">
        <is>
          <t>After every game, Gain +1 Charge, or +2 if you won it. At 11 Charges it hatches: Gain a Large Chest, 10 Gold and a random Rare piece</t>
        </is>
      </c>
      <c r="J410" t="inlineStr">
        <is>
          <t>TheGoldenEgg</t>
        </is>
      </c>
      <c r="L410" s="1" t="inlineStr">
        <is>
          <t>A prismatic augment: 'Gain a golden egg that hatches in 11 turns for a huge amount of loot. Winning player combat speeds up the hatch timer by an extra turn.' The wiki lists its loot table.</t>
        </is>
      </c>
      <c r="M410" s="1" t="inlineStr">
        <is>
          <t>A slot spent now for a payout later, and winning brings it closer.</t>
        </is>
      </c>
      <c r="N410" t="inlineStr">
        <is>
          <t>charges, gain_chest, gold</t>
        </is>
      </c>
      <c r="P410" s="1"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1" t="inlineStr">
        <is>
          <t>At the start of every game, the enemy with the most Health takes 1 damage</t>
        </is>
      </c>
      <c r="J411" t="inlineStr">
        <is>
          <t>EnchantedSlamvil</t>
        </is>
      </c>
      <c r="L411" s="1" t="inlineStr">
        <is>
          <t>One of the game's 27 accessories, passive upgrades lost when the run ends: 'Seeks out strong foes, and weakens them before battle.'</t>
        </is>
      </c>
      <c r="M411" s="1" t="inlineStr">
        <is>
          <t>A small, aimed head start: it always goes for the body you most need weakened.</t>
        </is>
      </c>
      <c r="N411" t="inlineStr">
        <is>
          <t>deal_damage, start of game</t>
        </is>
      </c>
      <c r="P411" s="1"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1" t="inlineStr">
        <is>
          <t>When you take it: Lose 3 Health. After 7 more games, Gain 10 Gold and it is spent</t>
        </is>
      </c>
      <c r="J412" t="inlineStr">
        <is>
          <t>RiskyMoves</t>
        </is>
      </c>
      <c r="L412" s="1" t="inlineStr">
        <is>
          <t>A silver augment: 'Your Tactician loses 20 Health, but after 7 Player combats, gain 30 Gold.'</t>
        </is>
      </c>
      <c r="M412" s="1" t="inlineStr">
        <is>
          <t>Health paid now for gold much later: a loan with the run as collateral.</t>
        </is>
      </c>
      <c r="N412" t="inlineStr">
        <is>
          <t>lose_hp, gold, counting games</t>
        </is>
      </c>
      <c r="P412" s="1"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1" t="inlineStr">
        <is>
          <t>Use: Level Up twice. From then on, every chest gives you a random piece instead of a choice</t>
        </is>
      </c>
      <c r="J413" t="inlineStr">
        <is>
          <t>AtWhatCost</t>
        </is>
      </c>
      <c r="L413" s="1" t="inlineStr">
        <is>
          <t>A prismatic augment: 'Immediately go to level 6. You don't get to choose your future augments.'</t>
        </is>
      </c>
      <c r="M413" s="1" t="inlineStr">
        <is>
          <t>Power now, paid for with every future choice.</t>
        </is>
      </c>
      <c r="N413" t="inlineStr">
        <is>
          <t>level_up, chests</t>
        </is>
      </c>
      <c r="O413" t="inlineStr">
        <is>
          <t>new: chests that choose for you</t>
        </is>
      </c>
      <c r="P413" s="1"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1" t="inlineStr">
        <is>
          <t>Use: your pack has 2 fewer slots for your next 3 games. Then Gain 3 random pieces</t>
        </is>
      </c>
      <c r="J414" t="inlineStr">
        <is>
          <t>OverEncumbered</t>
        </is>
      </c>
      <c r="L414" s="1" t="inlineStr">
        <is>
          <t>A silver augment: 'For the next stage, you only get 2 bench slots. After, get 3 item components.'</t>
        </is>
      </c>
      <c r="M414" s="1" t="inlineStr">
        <is>
          <t>A cramped stretch now for a bigger haul later, in a game whose pack shape already matters.</t>
        </is>
      </c>
      <c r="N414" t="inlineStr">
        <is>
          <t>the pack's slots, gain_random_loot</t>
        </is>
      </c>
      <c r="O414" t="inlineStr">
        <is>
          <t>new: shrinking the pack for a time</t>
        </is>
      </c>
      <c r="P414" s="1"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1" t="inlineStr">
        <is>
          <t>After every game you lose, Gain 2 Gold. Every 4th loss, also Gain a random Common piece</t>
        </is>
      </c>
      <c r="J415" t="inlineStr">
        <is>
          <t>WhatDoesntKillYou</t>
        </is>
      </c>
      <c r="L415" s="1" t="inlineStr">
        <is>
          <t>A gold augment: 'Gain 2 gold after losing a player combat. Gain a random component after every 4 losses.'</t>
        </is>
      </c>
      <c r="M415" s="1" t="inlineStr">
        <is>
          <t>A consolation that adds up, so a bad stretch still pays.</t>
        </is>
      </c>
      <c r="N415" t="inlineStr">
        <is>
          <t>game lost, gold, gain_random_loot</t>
        </is>
      </c>
      <c r="P415" s="1"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1" t="inlineStr">
        <is>
          <t>Whenever you win a game right after losing one, or lose one right after winning, Gain 3 Gold</t>
        </is>
      </c>
      <c r="J416" t="inlineStr">
        <is>
          <t>SwitchingGears</t>
        </is>
      </c>
      <c r="L416" s="1" t="inlineStr">
        <is>
          <t>A silver augment: 'Gain 3 gold whenever you break your win or loss streak.'</t>
        </is>
      </c>
      <c r="M416" s="1" t="inlineStr">
        <is>
          <t>It pays for the run changing direction, which no other piece watches.</t>
        </is>
      </c>
      <c r="N416" t="inlineStr">
        <is>
          <t>game won/lost, gold</t>
        </is>
      </c>
      <c r="O416" t="inlineStr">
        <is>
          <t>new: tracking the last game's result</t>
        </is>
      </c>
      <c r="P416" s="1"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1" t="inlineStr">
        <is>
          <t>Use: only with a Mutagenic Primer also in your pack; both are used up. After each of your next 3 games, gain a random lasting trait</t>
        </is>
      </c>
      <c r="J417" t="inlineStr">
        <is>
          <t>MutagenicCatalyst</t>
        </is>
      </c>
      <c r="L417" s="1" t="inlineStr">
        <is>
          <t>'A processed, purified, and condensed dose of mutagenic drugs. When combined with mutagenic primer, this will cause mutations over time.' Each primer belongs to a mutation family (feline, insect, chimera and so on).</t>
        </is>
      </c>
      <c r="M417" s="1" t="inlineStr">
        <is>
          <t>Two pieces that only work together, and a payoff that keeps changing you after you've stopped choosing.</t>
        </is>
      </c>
      <c r="N417" t="inlineStr">
        <is>
          <t>usable pieces</t>
        </is>
      </c>
      <c r="O417" t="inlineStr">
        <is>
          <t>new: a piece that needs a partner piece; a pool of lasting traits</t>
        </is>
      </c>
      <c r="P417" s="1"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1" t="inlineStr">
        <is>
          <t>Use: throw it at a square. Every robot enemy within 2 squares fights for you for 2 turns, then turns back</t>
        </is>
      </c>
      <c r="J418" t="inlineStr">
        <is>
          <t>ScramblerGrenade</t>
        </is>
      </c>
      <c r="L418" s="1" t="inlineStr">
        <is>
          <t>'A specialized grenade designed to scramble robots' IFF control chips. This converts the robot to your side for a short time, before the backup systems kick in.'</t>
        </is>
      </c>
      <c r="M418" s="1" t="inlineStr">
        <is>
          <t>A takeover gated by a tag: useless against flesh, decisive against machines.</t>
        </is>
      </c>
      <c r="N418" t="inlineStr">
        <is>
          <t>robot tag, Discorded (Brogue)</t>
        </is>
      </c>
      <c r="O418" t="inlineStr">
        <is>
          <t>new: enemies fighting for you for a time</t>
        </is>
      </c>
      <c r="P418" s="1"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1" t="inlineStr">
        <is>
          <t>Use: Gain +2 Health and remove Bleed and Poison. After your next game, gain a random Debuff</t>
        </is>
      </c>
      <c r="J419" t="inlineStr">
        <is>
          <t>RX12JetInjector</t>
        </is>
      </c>
      <c r="L419" s="1"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1" t="inlineStr">
        <is>
          <t>A heal with a hangover, and the two doses the label warns about.</t>
        </is>
      </c>
      <c r="N419" t="inlineStr">
        <is>
          <t>heal, statuses</t>
        </is>
      </c>
      <c r="P419" s="1"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1" t="inlineStr">
        <is>
          <t>Use: every chargeable piece touching this is fully charged</t>
        </is>
      </c>
      <c r="I420" t="inlineStr">
        <is>
          <t>food, dairy</t>
        </is>
      </c>
      <c r="J420" t="inlineStr">
        <is>
          <t>MilkBottle</t>
        </is>
      </c>
      <c r="L420" s="1" t="inlineStr">
        <is>
          <t>Paws of Rage, a Jaguar Aspect, gives primary attacks a chance to spawn Milk Bottles, which reset all cooldowns for friendly characters. 'What did you expect, nectar? It's feline gods!'</t>
        </is>
      </c>
      <c r="M420" s="1"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1"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1" t="inlineStr">
        <is>
          <t>While you are at half Health or below, your Weapons gain +1 Stun</t>
        </is>
      </c>
      <c r="I421" t="inlineStr">
        <is>
          <t>toy</t>
        </is>
      </c>
      <c r="J421" t="inlineStr">
        <is>
          <t>PlushBear</t>
        </is>
      </c>
      <c r="L421" s="1" t="inlineStr">
        <is>
          <t>A permanent upgrade from the gold shop stations: '+25% damage but only while you are below 50% HP.'</t>
        </is>
      </c>
      <c r="M421" s="1" t="inlineStr">
        <is>
          <t>Rewards a run played on the edge, through the weapon Stun the pack already sharpens (Whetstone, the Hero swords).</t>
        </is>
      </c>
      <c r="N421" t="inlineStr">
        <is>
          <t>weapon_stun, low Health (Meat on the Bone)</t>
        </is>
      </c>
      <c r="P421" s="1"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1" t="inlineStr">
        <is>
          <t>When you would lose the run, instead stay at 1 Health and Stun 2 the enemy that hit you. Then it needs 3 charges before it works again</t>
        </is>
      </c>
      <c r="J422" t="inlineStr">
        <is>
          <t>ReturnOfTheKing</t>
        </is>
      </c>
      <c r="L422" s="1" t="inlineStr">
        <is>
          <t>A Legendary Lion Aspect: 'Upon death this skill will revive you with 5 seconds of initial invulnerability. Can be revived once every 3 rooms. First hit after being revived deals 500% of damage.' The hero can't be revived any other way.</t>
        </is>
      </c>
      <c r="M422" s="1" t="inlineStr">
        <is>
          <t>Nothing in the game saves a run yet. One that recharges over three games, with the comeback blow, is the Aspect as written.</t>
        </is>
      </c>
      <c r="N422" t="inlineStr">
        <is>
          <t>charges</t>
        </is>
      </c>
      <c r="O422" t="inlineStr">
        <is>
          <t>new: a revive when the run would be lost</t>
        </is>
      </c>
      <c r="P422" s="1"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1" t="inlineStr">
        <is>
          <t>Stun 1 to the first three squares of a row</t>
        </is>
      </c>
      <c r="J423" t="inlineStr">
        <is>
          <t>MachineGun</t>
        </is>
      </c>
      <c r="K423" t="inlineStr">
        <is>
          <t>Aim=front; Area=1x3; Type=Ranged; Goal=Overheat a weapon; Charge=3</t>
        </is>
      </c>
      <c r="L423" s="1" t="inlineStr">
        <is>
          <t>BBKAT's primary attack: 'An automatic, heat-based minigun. Continuous fire generates heat; once the threshold is reached, the gun overheats and must cool down before use.'</t>
        </is>
      </c>
      <c r="M423" s="1" t="inlineStr">
        <is>
          <t>Overheating is a mechanic plenty of shooters share (miniguns, plasma rifles, lasers), and it is this gun's whole character. Its Legendary M.O.D. turns it into the Mighty Rocket Gun.</t>
        </is>
      </c>
      <c r="N423" t="inlineStr">
        <is>
          <t>weapons</t>
        </is>
      </c>
      <c r="P423" s="1"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1" t="inlineStr">
        <is>
          <t>Stun 2 where it lands, and Stun 1 to the squares beside it</t>
        </is>
      </c>
      <c r="J424" t="inlineStr">
        <is>
          <t>MightyRocketGun</t>
        </is>
      </c>
      <c r="K424" t="inlineStr">
        <is>
          <t>Aim=enemy; Area=plus; Type=Ranged; Goal=Overheat a weapon; Charge=3</t>
        </is>
      </c>
      <c r="L424" s="1" t="inlineStr">
        <is>
          <t>A Legendary M.O.D. for BBKAT's Machine Gun: 'reduces recoil and fire rate of Machine Gun but it shoots rockets instead that deal Direct and Splash damage.'</t>
        </is>
      </c>
      <c r="M424" s="1" t="inlineStr">
        <is>
          <t>The stats for the Mighty Rocket Gun evolution: fewer, bigger hits, direct and splash.</t>
        </is>
      </c>
      <c r="N424" t="inlineStr">
        <is>
          <t>Machine Gun (candidate)</t>
        </is>
      </c>
      <c r="P424" s="1"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1" t="inlineStr">
        <is>
          <t>Stun 2 where it lands, and Stun 1 to the squares beside it</t>
        </is>
      </c>
      <c r="J425" t="inlineStr">
        <is>
          <t>MightyRocketGun</t>
        </is>
      </c>
      <c r="K425" t="inlineStr">
        <is>
          <t>Requirement 1=Machine Gun; Requirement 2=Any Item or Trinket with "bomb"; Outcome=Consume None</t>
        </is>
      </c>
      <c r="L425" s="1" t="inlineStr">
        <is>
          <t>M.O.D.s ('Mythical Optimization Device') rework a cat's abilities; the Legendary Mighty Rocket Gun turns the Machine Gun's bullets into rockets.</t>
        </is>
      </c>
      <c r="M425" s="1" t="inlineStr">
        <is>
          <t>A weapon becoming another one is what evolutions are; the bomb family (5 live pieces) stands in for the rockets, kept rather than used up because the M.O.D. is a modification, not ammunition.</t>
        </is>
      </c>
      <c r="N425" t="inlineStr">
        <is>
          <t>bomb tag, Machine Gun (candidate)</t>
        </is>
      </c>
      <c r="P425" s="1"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1" t="inlineStr">
        <is>
          <t>Whenever you Dash, Stun 1 every enemy next to the square you land on</t>
        </is>
      </c>
      <c r="J426" t="inlineStr">
        <is>
          <t>VoidDetonation</t>
        </is>
      </c>
      <c r="L426" s="1" t="inlineStr">
        <is>
          <t>A Legendary Core Fragment: 'Dashing triggers a spatial collapse at the target location, dealing explosive damage and knocking enemies airborne within an 8m radius.'</t>
        </is>
      </c>
      <c r="M426" s="1" t="inlineStr">
        <is>
          <t>Turns the Dash verb into an attack, the way the Core turns a dodge into one. Rarity mapped from Legendary to Rare.</t>
        </is>
      </c>
      <c r="N426" t="inlineStr">
        <is>
          <t>Dash verb, stun</t>
        </is>
      </c>
      <c r="O426" t="inlineStr">
        <is>
          <t>new: a Dash trigger</t>
        </is>
      </c>
      <c r="P426" s="1"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1" t="inlineStr">
        <is>
          <t>Stun 2 to one enemy anywhere on the board</t>
        </is>
      </c>
      <c r="J427" t="inlineStr">
        <is>
          <t>NebulaAssaultRifleE36V</t>
        </is>
      </c>
      <c r="K427" t="inlineStr">
        <is>
          <t>Aim=enemy; Area=cell; Type=Ranged; Goal=Defeat an enemy while aiming down a scope; Charge=3</t>
        </is>
      </c>
      <c r="L427" s="1" t="inlineStr">
        <is>
          <t>A fully automatic rifle: 'Its primary firing mode allows for it to shoot bullets precisely and automatically. Its alternate firing mode allows for the player to use its scope to aim more precisely at enemies.' 30 rounds, 100m effective range.</t>
        </is>
      </c>
      <c r="M427" s="1" t="inlineStr">
        <is>
          <t>Aiming down sights is in nearly every shooter and in plenty of action games with guns; a precise long-range shot is why the weapon may pick any enemy.</t>
        </is>
      </c>
      <c r="N427" t="inlineStr">
        <is>
          <t>weapons</t>
        </is>
      </c>
      <c r="P427" s="1"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1" t="inlineStr">
        <is>
          <t>Gain +1 Strength, +1 Dexterity and +1 Speed. Lose 3 Luck</t>
        </is>
      </c>
      <c r="I428" t="inlineStr">
        <is>
          <t>coin, cursed</t>
        </is>
      </c>
      <c r="J428" t="inlineStr">
        <is>
          <t>AccursedCoin</t>
        </is>
      </c>
      <c r="L428" s="1" t="inlineStr">
        <is>
          <t>A relic: 'A brass coin covered in dried bloodstains. It radiates an intense aura of misfortune and doom.' +5 to every attribute, −5 Luck, and its holder dies at 0 HP instead of being knocked out.</t>
        </is>
      </c>
      <c r="M428" s="1" t="inlineStr">
        <is>
          <t>Joins the coin trinkets with the one coin that costs you: everything up, Luck down. Rarity mapped from relic rarity 4.</t>
        </is>
      </c>
      <c r="N428" t="inlineStr">
        <is>
          <t>coin trinkets, Luck</t>
        </is>
      </c>
      <c r="P428" s="1"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1" t="inlineStr">
        <is>
          <t>Gain +1 Strength, +1 Dexterity and +1 Speed for the rest of the run</t>
        </is>
      </c>
      <c r="J429" t="inlineStr">
        <is>
          <t>TearOfTheDead</t>
        </is>
      </c>
      <c r="K429" t="inlineStr">
        <is>
          <t>Preference=Positive; On Tile=the enemy on this tile gains +1 Strength, +1 Dexterity and +1 Speed</t>
        </is>
      </c>
      <c r="L429" s="1" t="inlineStr">
        <is>
          <t>'Power of the dead, distilled into a single oily, ichorous drop. It shimmers with a lifetime of emotions and pain. Yearning. Nostalgia. Regret. Grief. Bitterness... When consumed, permanently increases all attributes by 3.'</t>
        </is>
      </c>
      <c r="M429" s="1" t="inlineStr">
        <is>
          <t>A rare permanent drink among potions that mostly last one combat; the flavour text is the game's best.</t>
        </is>
      </c>
      <c r="N429" t="inlineStr">
        <is>
          <t>potions, Strength, Dexterity, Speed</t>
        </is>
      </c>
      <c r="P429" s="1"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1" t="inlineStr">
        <is>
          <t>Gain +3 Health</t>
        </is>
      </c>
      <c r="I430" t="inlineStr">
        <is>
          <t>food, cheese, dairy</t>
        </is>
      </c>
      <c r="J430" t="inlineStr">
        <is>
          <t>Gouda</t>
        </is>
      </c>
      <c r="L430" s="1" t="inlineStr">
        <is>
          <t>A Common Food, Cheese and Ingredient card for Ratagnan (energy 3): 'Heal 80', rising to 200 at level 4. The Colony drops it.</t>
        </is>
      </c>
      <c r="M430" s="1" t="inlineStr">
        <is>
          <t>A card game's own card (§6.2) and the plainest of its cheeses: food you play once. Joins the food family beside Stinky Cheese (Picayune Dreams).</t>
        </is>
      </c>
      <c r="N430" t="inlineStr">
        <is>
          <t>food tag, dairy tag</t>
        </is>
      </c>
      <c r="P430" s="1"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1" t="inlineStr">
        <is>
          <t>Gain +1 Health and Give 2 Charges to a Chargeable Item or Loot</t>
        </is>
      </c>
      <c r="I431" t="inlineStr">
        <is>
          <t>food, cheese, dairy</t>
        </is>
      </c>
      <c r="J431" t="inlineStr">
        <is>
          <t>Camembert</t>
        </is>
      </c>
      <c r="L431" s="1" t="inlineStr">
        <is>
          <t>An Uncommon Cheese and Energy card (energy 2): 'Heal 20 and gain 2 Energy'.</t>
        </is>
      </c>
      <c r="M431" s="1" t="inlineStr">
        <is>
          <t>Energy is charge here, so the cheese that feeds you also feeds your gear. Same family as Gouda.</t>
        </is>
      </c>
      <c r="N431" t="inlineStr">
        <is>
          <t>food tag, charges</t>
        </is>
      </c>
      <c r="P431" s="1"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1" t="inlineStr">
        <is>
          <t>Apply 1 Bleed to an Enemy, then use a random food Loot in your pack</t>
        </is>
      </c>
      <c r="I432" t="inlineStr">
        <is>
          <t>drink, poison</t>
        </is>
      </c>
      <c r="J432" t="inlineStr">
        <is>
          <t>AquaTofana</t>
        </is>
      </c>
      <c r="L432" s="1" t="inlineStr">
        <is>
          <t>A Rare Poison, Bleed and Drink card for Ratagnan: 'Apply 20 poison and 15 bleed. Play a food or drink card for -2 cost.' Two of them chain, each playing the next.</t>
        </is>
      </c>
      <c r="M432" s="1" t="inlineStr">
        <is>
          <t>Named for the historical poison; it rides the food family, setting off a piece you already carry, so a pack of food makes it better.</t>
        </is>
      </c>
      <c r="N432" t="inlineStr">
        <is>
          <t>Bleed, food tag</t>
        </is>
      </c>
      <c r="O432" t="inlineStr">
        <is>
          <t>new: use a Loot from the pack as an effect</t>
        </is>
      </c>
      <c r="P432" s="1"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1" t="inlineStr">
        <is>
          <t>Stun 1, and Push the enemy back 1 square</t>
        </is>
      </c>
      <c r="J433" t="inlineStr">
        <is>
          <t>RavensWing</t>
        </is>
      </c>
      <c r="K433" t="inlineStr">
        <is>
          <t>Aim=front; Area=cell; Type=Melee; Goal=Send an enemy flying with a single hit; Charge=2</t>
        </is>
      </c>
      <c r="L433" s="1"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1" t="inlineStr">
        <is>
          <t>A blade whose whole idea is the knockback, which is Push here. Launching an enemy is in almost every action game with physics or juggles.</t>
        </is>
      </c>
      <c r="N433" t="inlineStr">
        <is>
          <t>Push verb, weapons</t>
        </is>
      </c>
      <c r="P433" s="1"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1" t="inlineStr">
        <is>
          <t>Gain +1 Bash and +1 Strength</t>
        </is>
      </c>
      <c r="I434" t="inlineStr">
        <is>
          <t>book</t>
        </is>
      </c>
      <c r="J434" t="inlineStr">
        <is>
          <t>TheBurlyOgresGuideToSmashingStuff</t>
        </is>
      </c>
      <c r="L434" s="1" t="inlineStr">
        <is>
          <t>A Tier 2 Codex, bought with Tokens of Favor and kept between deaths: 'KAMAF HIT GOOD. THING GO DOWN. YOU HIT GOOD. THING GO DOWN. GOOD.' Heft bonus +1.</t>
        </is>
      </c>
      <c r="M434" s="1" t="inlineStr">
        <is>
          <t>The book that makes you hit harder, in an ogre's voice. Joins the book tag (3).</t>
        </is>
      </c>
      <c r="N434" t="inlineStr">
        <is>
          <t>book tag, Bash, Strength</t>
        </is>
      </c>
      <c r="P434" s="1"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1" t="inlineStr">
        <is>
          <t>Whenever you use a food Loot, Gain +1 Health</t>
        </is>
      </c>
      <c r="I435" t="inlineStr">
        <is>
          <t>book, food</t>
        </is>
      </c>
      <c r="J435" t="inlineStr">
        <is>
          <t>RottenIsJustAnotherWordForDelicious</t>
        </is>
      </c>
      <c r="L435" s="1" t="inlineStr">
        <is>
          <t>A Tier 1 Codex: 'Throwing up is amateur hour. Eat it, and make it stay down. Show the food who's in charge.' It stops rotten food from making you vomit.</t>
        </is>
      </c>
      <c r="M435" s="1" t="inlineStr">
        <is>
          <t>A small rider on the food family (13 pieces): every meal is worth a little more. The title is the joke and the item.</t>
        </is>
      </c>
      <c r="N435" t="inlineStr">
        <is>
          <t>food tag, book tag</t>
        </is>
      </c>
      <c r="O435" t="inlineStr">
        <is>
          <t>new: a trigger on using a food Loot</t>
        </is>
      </c>
      <c r="P435" s="1"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1" t="inlineStr">
        <is>
          <t>Gain +1 Strength for each Dash you have. Gain +1 more for every other bear piece in your pack</t>
        </is>
      </c>
      <c r="I436" t="inlineStr">
        <is>
          <t>bear, wearable</t>
        </is>
      </c>
      <c r="J436" t="inlineStr">
        <is>
          <t>BearGlove</t>
        </is>
      </c>
      <c r="L436" s="1" t="inlineStr">
        <is>
          <t>An Artifact: 'Increase 10% damage per available Dash count. Increases more with other Bear artifacts.' One of five Bear pieces (Armor, Boots, Glove, Head, Legs), each stronger for every other one held.</t>
        </is>
      </c>
      <c r="M436" s="1"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1"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1" t="inlineStr">
        <is>
          <t>At the start of combat, Gain +1 Temporary Shield, and +1 more for every other bear piece in your pack</t>
        </is>
      </c>
      <c r="I437" t="inlineStr">
        <is>
          <t>bear, wearable</t>
        </is>
      </c>
      <c r="J437" t="inlineStr">
        <is>
          <t>BearArmor</t>
        </is>
      </c>
      <c r="L437" s="1" t="inlineStr">
        <is>
          <t>An Artifact: 'Generate 2 shields per seconds while having full stamina. Max: 5. Increase 5 max shields with more Bear artifacts.'</t>
        </is>
      </c>
      <c r="M437" s="1" t="inlineStr">
        <is>
          <t>The defensive half of the Bear set, on the Temporary Shield the live Anchor and Wooden Cross give.</t>
        </is>
      </c>
      <c r="N437" t="inlineStr">
        <is>
          <t>Temporary Shield, wearable tag</t>
        </is>
      </c>
      <c r="O437" t="inlineStr">
        <is>
          <t>new: a bonus per other piece with the same tag</t>
        </is>
      </c>
      <c r="P437" s="1"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1" t="inlineStr">
        <is>
          <t>Gain +1 Gold for every enemy on the board</t>
        </is>
      </c>
      <c r="I438" t="inlineStr">
        <is>
          <t>gold</t>
        </is>
      </c>
      <c r="J438" t="inlineStr">
        <is>
          <t>GoldMine</t>
        </is>
      </c>
      <c r="L438" s="1" t="inlineStr">
        <is>
          <t>An Epic card (cost 30): 'Gain gold equal to all numbers on the board.' Cards are one-use effects held in a hand of up to 8.</t>
        </is>
      </c>
      <c r="M438" s="1" t="inlineStr">
        <is>
          <t>A minesweeper's numbers are its dangers, so the board's danger becomes the payout: the fuller the board, the better it is. Rarity mapped from Epic to Rare.</t>
        </is>
      </c>
      <c r="N438" t="inlineStr">
        <is>
          <t>gold, gold_per_enemy</t>
        </is>
      </c>
      <c r="P438" s="1"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1" t="inlineStr">
        <is>
          <t>Choose a square: Apply 1 Marked to every enemy next to it</t>
        </is>
      </c>
      <c r="J439" t="inlineStr">
        <is>
          <t>Goggles</t>
        </is>
      </c>
      <c r="L439" s="1" t="inlineStr">
        <is>
          <t>A Common card (cost 5): 'Drag to a tile to flag all dangerous tiles around it.'</t>
        </is>
      </c>
      <c r="M439" s="1" t="inlineStr">
        <is>
          <t>Flagging the danger around a square is Marked around a square here: the same gesture, aimed at the board.</t>
        </is>
      </c>
      <c r="N439" t="inlineStr">
        <is>
          <t>Marked</t>
        </is>
      </c>
      <c r="P439" s="1"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1" t="inlineStr">
        <is>
          <t>Whenever you defeat an enemy, Gain +1 Charge. On 3 Charges, Gain +2 Health, even past your Max Health, and this becomes an Empty Can</t>
        </is>
      </c>
      <c r="I440" t="inlineStr">
        <is>
          <t>food</t>
        </is>
      </c>
      <c r="J440" t="inlineStr">
        <is>
          <t>CannedMeat</t>
        </is>
      </c>
      <c r="L440" s="1"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1"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1"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1" t="inlineStr">
        <is>
          <t>Stun 1</t>
        </is>
      </c>
      <c r="J441" t="inlineStr">
        <is>
          <t>Nailgun</t>
        </is>
      </c>
      <c r="K441" t="inlineStr">
        <is>
          <t>Aim=front; Area=cell; Type=Ranged; Goal=Shoot an enemy with nails; Charge=2</t>
        </is>
      </c>
      <c r="L441" s="1" t="inlineStr">
        <is>
          <t>An improvised Nailgun, crafted from a 9mm pistol, a tube and hardware: 'only effective at close range', 40 nails a magazine, and each extra tube adds a barrel that fires with the others.</t>
        </is>
      </c>
      <c r="M441" s="1" t="inlineStr">
        <is>
          <t>A close-range shot at the front cell, as Teleglitch's is useless past spitting distance. Nailguns are a fixture of shooters since Quake, so the goal can be met in many action games.</t>
        </is>
      </c>
      <c r="N441" t="inlineStr">
        <is>
          <t>weapons</t>
        </is>
      </c>
      <c r="P441" s="1"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1" t="inlineStr">
        <is>
          <t>Stun 1</t>
        </is>
      </c>
      <c r="I442" t="inlineStr">
        <is>
          <t>bomb</t>
        </is>
      </c>
      <c r="J442" t="inlineStr">
        <is>
          <t>GrenadeLauncher</t>
        </is>
      </c>
      <c r="K442" t="inlineStr">
        <is>
          <t>Aim=any; Area=plus; Type=Ranged; Goal=Defeat an enemy with a grenade; Charge=3</t>
        </is>
      </c>
      <c r="L442" s="1" t="inlineStr">
        <is>
          <t>Dy-No-Mite!'s starting weapon: 'This gun boasts the ability to shoot live Bombs at your foes, but requires some tricky aiming to use effectively.'</t>
        </is>
      </c>
      <c r="M442" s="1" t="inlineStr">
        <is>
          <t>A lobbed shot that bursts in a plus around any cell, joining the bomb family. Grenades are in most shooters, so the goal reaches far.</t>
        </is>
      </c>
      <c r="N442" t="inlineStr">
        <is>
          <t>bomb tag, weapons</t>
        </is>
      </c>
      <c r="P442" s="1"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1" t="inlineStr">
        <is>
          <t>At the start of each game, Lose 1 Health. Whenever an enemy is defeated, Gain +1 Health</t>
        </is>
      </c>
      <c r="J443" t="inlineStr">
        <is>
          <t>Idol</t>
        </is>
      </c>
      <c r="L443" s="1" t="inlineStr">
        <is>
          <t>The idol in your left hand is Post Void's health and its clock at once: its liquid drains every second, and killing enemies fills it back up. Big Idol, an upgrade, adds more liquid to it.</t>
        </is>
      </c>
      <c r="M443" s="1" t="inlineStr">
        <is>
          <t>Post Void's whole pressure in one piece: it bleeds you between fights and feeds you for every kill, so it is only good on a board you clear.</t>
        </is>
      </c>
      <c r="N443" t="inlineStr">
        <is>
          <t>enemy_killed, lose_hp, gain_hp</t>
        </is>
      </c>
      <c r="P443" s="1"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1" t="inlineStr">
        <is>
          <t>Whenever an enemy is defeated, it explodes: Stun 1 every enemy next to it</t>
        </is>
      </c>
      <c r="I444" t="inlineStr">
        <is>
          <t>bomb</t>
        </is>
      </c>
      <c r="J444" t="inlineStr">
        <is>
          <t>ExplosiveAmmo</t>
        </is>
      </c>
      <c r="L444" s="1" t="inlineStr">
        <is>
          <t>An upgrade for the firearms: 'This upgrade makes the ammunition explosive, allowing each bullet to wipe out multiple enemies just by killing a single one.' 'Enemies explode upon death!'</t>
        </is>
      </c>
      <c r="M444" s="1" t="inlineStr">
        <is>
          <t>A chain on the board: one kill stuns its neighbours, which joins the bomb family without needing a bomb.</t>
        </is>
      </c>
      <c r="N444" t="inlineStr">
        <is>
          <t>enemy_killed, stun, bomb tag</t>
        </is>
      </c>
      <c r="O444" t="inlineStr">
        <is>
          <t>new: a stun centred on a defeated body</t>
        </is>
      </c>
      <c r="P444" s="1"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1" t="inlineStr">
        <is>
          <t>Whenever you beat a game, Gain +1 Gold for each coin piece in your pack, this one included</t>
        </is>
      </c>
      <c r="I445" t="inlineStr">
        <is>
          <t>coin, playing_card</t>
        </is>
      </c>
      <c r="J445" t="inlineStr">
        <is>
          <t>Settebello</t>
        </is>
      </c>
      <c r="L445" s="1" t="inlineStr">
        <is>
          <t>Scopa Sweep is a roguelike built on Scopa, whose most prized card is the settebello, the Seven of Coins: capturing it scores a point on its own, and it counts towards the coins and primiera points too.</t>
        </is>
      </c>
      <c r="M445" s="1"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1"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1" t="inlineStr">
        <is>
          <t>Whenever you start a game of a genre you haven't played yet this run, Gain +1 Health</t>
        </is>
      </c>
      <c r="J446" t="inlineStr">
        <is>
          <t>HealthyExploration</t>
        </is>
      </c>
      <c r="L446" s="1" t="inlineStr">
        <is>
          <t>A perk: 'heals you for +60 whenever you visit a new biome after picking up this perk', counting each biome name once.</t>
        </is>
      </c>
      <c r="M446" s="1"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1"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1" t="inlineStr">
        <is>
          <t>While 2 or more food pieces are in your pack, every Weapon Gains +1 Stun. While none are, Lose 1 Health at the start of each game</t>
        </is>
      </c>
      <c r="I447" t="inlineStr">
        <is>
          <t>food, vegetable</t>
        </is>
      </c>
      <c r="J447" t="inlineStr">
        <is>
          <t>EatYourVegetables</t>
        </is>
      </c>
      <c r="L447" s="1" t="inlineStr">
        <is>
          <t>A perk that 'increases the Projectile damage you deal when your Satiation is high, and deals damage to you over time when your Satiation is low', and spawns a Hearty Porridge potion.</t>
        </is>
      </c>
      <c r="M447" s="1" t="inlineStr">
        <is>
          <t>A well-fed bonus and a hungry penalty, reading the food family (13 live pieces) as how full you are.</t>
        </is>
      </c>
      <c r="N447" t="inlineStr">
        <is>
          <t>food trinkets, weapon_stun, lose_hp</t>
        </is>
      </c>
      <c r="O447" t="inlineStr">
        <is>
          <t>new: counting the food pieces in the pack</t>
        </is>
      </c>
      <c r="P447" s="1"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1" t="inlineStr">
        <is>
          <t>Whenever you open a chest and take a piece from it, 1 in 2: you may take a second one</t>
        </is>
      </c>
      <c r="J448" t="inlineStr">
        <is>
          <t>PerkLottery</t>
        </is>
      </c>
      <c r="L448" s="1" t="inlineStr">
        <is>
          <t>A perk that 'makes it so when you pick up a perk, there is a 50% chance that the other perks do not disappear'. Holy Mountains offer three perks and take the other two away when you choose.</t>
        </is>
      </c>
      <c r="M448" s="1" t="inlineStr">
        <is>
          <t>Noita's choose-one altar is this game's chest; the lottery is a coin flip on keeping more than one.</t>
        </is>
      </c>
      <c r="N448" t="inlineStr">
        <is>
          <t>chests, chance</t>
        </is>
      </c>
      <c r="O448" t="inlineStr">
        <is>
          <t>new: a second pick from one chest</t>
        </is>
      </c>
      <c r="P448" s="1"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1" t="inlineStr">
        <is>
          <t>While you have no Debuff, every hit you take does 1 less Damage</t>
        </is>
      </c>
      <c r="J449" t="inlineStr">
        <is>
          <t>StainlessArmour</t>
        </is>
      </c>
      <c r="L449" s="1" t="inlineStr">
        <is>
          <t>A perk that 'reduces damage done to you if you do not have a stain status effect'; Noita's stains (Wet, Oily, Bloody, Burning) are its statuses.</t>
        </is>
      </c>
      <c r="M449" s="1"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1"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1" t="inlineStr">
        <is>
          <t>Whenever an enemy is defeated, 1 in 3: a Landmine is laid on its square</t>
        </is>
      </c>
      <c r="J450" t="inlineStr">
        <is>
          <t>Cordyceps</t>
        </is>
      </c>
      <c r="L450" s="1" t="inlineStr">
        <is>
          <t>A perk that 'causes a friendly, explosive mushroom creature to be spawned whenever a creature dies, regardless of what killed it'. Fungal creatures explode on death.</t>
        </is>
      </c>
      <c r="M450" s="1" t="inlineStr">
        <is>
          <t>A friendly thing that grows where an enemy fell and explodes: the live Landmine unit is that, so the perk rides it.</t>
        </is>
      </c>
      <c r="N450" t="inlineStr">
        <is>
          <t>enemy_killed, the Landmine unit (Brotato's Landmines lays it too)</t>
        </is>
      </c>
      <c r="P450" s="1"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1" t="inlineStr">
        <is>
          <t>Whenever an enemy is defeated by a Push (into another enemy, a tile, or off the board), Gain +1 Health</t>
        </is>
      </c>
      <c r="I451" t="inlineStr">
        <is>
          <t>blood, coin</t>
        </is>
      </c>
      <c r="J451" t="inlineStr">
        <is>
          <t>TrickBloodMoney</t>
        </is>
      </c>
      <c r="L451" s="1" t="inlineStr">
        <is>
          <t>A perk that 'causes any enemy killed via trick kills to drop Bloody Gold Nuggets. Collecting this blood money will heal you'. A trick kill is a kill by the world (a fall, a fire, a crush) rather than by your wand.</t>
        </is>
      </c>
      <c r="M451" s="1" t="inlineStr">
        <is>
          <t>Push is this game's trick kill, and nothing pays for one yet.</t>
        </is>
      </c>
      <c r="N451" t="inlineStr">
        <is>
          <t>Push, gain_hp</t>
        </is>
      </c>
      <c r="O451" t="inlineStr">
        <is>
          <t>new: knowing a Push defeated the body</t>
        </is>
      </c>
      <c r="P451" s="1"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1"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1" t="inlineStr">
        <is>
          <t>A liquid: creatures that 'ingest it or are stained with it' become 'significantly more destructive, and perceive every other mob in the area as hostile'. The Berserk status 'doubles both damage dealt and the radius of explosions'.</t>
        </is>
      </c>
      <c r="M452" s="1"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1"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1" t="inlineStr">
        <is>
          <t>No game opens with an ambush: when a game's board stands up, the first enemy on it is Stunned 1. At the end of each game you carry it, Gain +1 Stress</t>
        </is>
      </c>
      <c r="I453" t="inlineStr">
        <is>
          <t>light</t>
        </is>
      </c>
      <c r="J453" t="inlineStr">
        <is>
          <t>AncestorsLantern</t>
        </is>
      </c>
      <c r="L453" s="1" t="inlineStr">
        <is>
          <t>An Ancestral trinket, one of 14 heirlooms of the Ancestor: -20% chance to be surprised, +20% chance to surprise the enemy, and +10% stress. Every Ancestral trinket pays for its power in stress.</t>
        </is>
      </c>
      <c r="M453" s="1"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1"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1" t="inlineStr">
        <is>
          <t>You can't gain a Debuff or a curse. At the start of each game, Lose 1 Health (not below 1)</t>
        </is>
      </c>
      <c r="I454" t="inlineStr">
        <is>
          <t>ring</t>
        </is>
      </c>
      <c r="J454" t="inlineStr">
        <is>
          <t>ConstrictingRing</t>
        </is>
      </c>
      <c r="L454" s="1" t="inlineStr">
        <is>
          <t>A unique ring with '+75% Resist All' and 'You constantly lose Hit Points (1.25 Life/sec)': 'the constant loss of Life more than overcomes this advantage', so it is worn just before a fight with a strong elemental foe.</t>
        </is>
      </c>
      <c r="M454" s="1"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1"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1" t="inlineStr">
        <is>
          <t>Gain +1 Bash and +1 Dash. When you take it, 2 random shops on the map turn against you: they won't sell to you for the rest of the run</t>
        </is>
      </c>
      <c r="J455" t="inlineStr">
        <is>
          <t>ThreeFingers</t>
        </is>
      </c>
      <c r="L455" s="1"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1" t="inlineStr">
        <is>
          <t>A boss relic in Griftlands' own coin: power bought with enemies. The people who matter on this map are its shopkeepers.</t>
        </is>
      </c>
      <c r="N455" t="inlineStr">
        <is>
          <t>Boss relics, the verbs, the map's shops</t>
        </is>
      </c>
      <c r="O455" t="inlineStr">
        <is>
          <t>new: a shop that refuses you</t>
        </is>
      </c>
      <c r="P455" s="1"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1" t="inlineStr">
        <is>
          <t>At the end of each of your turns, if there are more enemies on the board than you have units, Gain +1 Shield</t>
        </is>
      </c>
      <c r="J456" t="inlineStr">
        <is>
          <t>Shell</t>
        </is>
      </c>
      <c r="L456" s="1" t="inlineStr">
        <is>
          <t>An Uncommon battle graft: 'If you are outnumbered, gain 4 Defense and 3 Counter at the end of your turn.' Griftlands fights are usually your grifter and a pet against a gang.</t>
        </is>
      </c>
      <c r="M456" s="1" t="inlineStr">
        <is>
          <t>A defence that switches on when the board is crowded, so it is worth most on the boards with the most bodies.</t>
        </is>
      </c>
      <c r="N456" t="inlineStr">
        <is>
          <t>grant_shield, the board's count of bodies</t>
        </is>
      </c>
      <c r="O456" t="inlineStr">
        <is>
          <t>new: counting enemies against your units</t>
        </is>
      </c>
      <c r="P456" s="1" t="n"/>
      <c r="Q456" t="inlineStr">
        <is>
          <t>https://griftlands.fandom.com/wiki/Grafts</t>
        </is>
      </c>
      <c r="R456" t="inlineStr">
        <is>
          <t>ok</t>
        </is>
      </c>
      <c r="S456" t="inlineStr">
        <is>
          <t>to review</t>
        </is>
      </c>
      <c r="T456" s="13" t="n"/>
      <c r="V456" t="inlineStr">
        <is>
          <t>loo-griftlands-shell</t>
        </is>
      </c>
      <c r="W456" t="inlineStr">
        <is>
          <t>0c2c828aa6ad</t>
        </is>
      </c>
    </row>
    <row r="457">
      <c r="A457" t="inlineStr">
        <is>
          <t>items</t>
        </is>
      </c>
      <c r="B457" t="inlineStr">
        <is>
          <t>Blood Vial</t>
        </is>
      </c>
      <c r="C457" t="inlineStr">
        <is>
          <t>Blood Vial</t>
        </is>
      </c>
      <c r="D457" t="inlineStr">
        <is>
          <t>Rare</t>
        </is>
      </c>
      <c r="E457" t="inlineStr">
        <is>
          <t>Passive</t>
        </is>
      </c>
      <c r="G457" s="1" t="inlineStr">
        <is>
          <t>Whenever you defeat an enemy, Gain +1 Health. After every game, Lose 2 Health</t>
        </is>
      </c>
      <c r="J457" t="inlineStr">
        <is>
          <t>BloodVial</t>
        </is>
      </c>
      <c r="L457" s="1" t="inlineStr">
        <is>
          <t>The game's own health bar: a vial that leaks all the time and is only refilled by swimming through the blood of the enemies you kill ('a vampiric, retro-inspired micro-FPS with a leaking health bar').</t>
        </is>
      </c>
      <c r="M457" s="1" t="inlineStr">
        <is>
          <t>Health that drains unless you keep killing, so a slow game costs you and a bloody one pays. Every game with enemies can host it.</t>
        </is>
      </c>
      <c r="N457" t="inlineStr">
        <is>
          <t>Burning Blood and the other health-on-a-trigger relics</t>
        </is>
      </c>
      <c r="P457" s="1" t="inlineStr">
        <is>
          <t>Bloody Tear (Vampire Survivors): health for every enemy hit, with no leak</t>
        </is>
      </c>
      <c r="Q457" t="inlineStr">
        <is>
          <t>https://store.steampowered.com/app/3648730/</t>
        </is>
      </c>
      <c r="R457" t="inlineStr">
        <is>
          <t>ok</t>
        </is>
      </c>
      <c r="S457" t="inlineStr">
        <is>
          <t>to review</t>
        </is>
      </c>
      <c r="T457" s="13" t="n"/>
      <c r="V457" t="inlineStr">
        <is>
          <t>loo-blood-vial-blood-vial</t>
        </is>
      </c>
      <c r="W457" t="inlineStr">
        <is>
          <t>66f0ffa71c8f</t>
        </is>
      </c>
    </row>
    <row r="458">
      <c r="A458" t="inlineStr">
        <is>
          <t>items</t>
        </is>
      </c>
      <c r="B458" t="inlineStr">
        <is>
          <t>Decoy Generator</t>
        </is>
      </c>
      <c r="C458" t="inlineStr">
        <is>
          <t>Everspace</t>
        </is>
      </c>
      <c r="D458" t="inlineStr">
        <is>
          <t>Uncommon</t>
        </is>
      </c>
      <c r="E458" t="inlineStr">
        <is>
          <t>Usable, 1</t>
        </is>
      </c>
      <c r="G458" s="1" t="inlineStr">
        <is>
          <t>Stand up 2 Decoys on free squares. Enemies swing at a Decoy instead of you while one stands</t>
        </is>
      </c>
      <c r="J458" t="inlineStr">
        <is>
          <t>DecoyGenerator</t>
        </is>
      </c>
      <c r="L458" s="1" t="inlineStr">
        <is>
          <t>An active device that 'Creates two holographic projections of your ship that may trick enemies into attacking them instead of you', with Mk2 and Mk3 variants.</t>
        </is>
      </c>
      <c r="M458" s="1" t="inlineStr">
        <is>
          <t>A one-use way out of a bad board: the bodies spend their swings on the decoys. It plugs into the board's placed things (the Landmine unit) as a unit that is hit instead of you.</t>
        </is>
      </c>
      <c r="N458" t="inlineStr">
        <is>
          <t>units (Landmine), the board</t>
        </is>
      </c>
      <c r="O458" t="inlineStr">
        <is>
          <t>new: a Decoy unit that draws enemy swings</t>
        </is>
      </c>
      <c r="P458" s="1" t="n"/>
      <c r="Q458" t="inlineStr">
        <is>
          <t>https://everspace.fandom.com/wiki/Decoy_Generator</t>
        </is>
      </c>
      <c r="R458" t="inlineStr">
        <is>
          <t>ok</t>
        </is>
      </c>
      <c r="S458" t="inlineStr">
        <is>
          <t>to review</t>
        </is>
      </c>
      <c r="T458" s="13" t="n"/>
      <c r="V458" t="inlineStr">
        <is>
          <t>loo-everspace-decoy-generator</t>
        </is>
      </c>
      <c r="W458" t="inlineStr">
        <is>
          <t>6e63c1014eb8</t>
        </is>
      </c>
    </row>
    <row r="459">
      <c r="A459" t="inlineStr">
        <is>
          <t>cards</t>
        </is>
      </c>
      <c r="B459" t="inlineStr">
        <is>
          <t>Bottled Heart</t>
        </is>
      </c>
      <c r="C459" t="inlineStr">
        <is>
          <t>Ravenbound</t>
        </is>
      </c>
      <c r="D459" t="inlineStr">
        <is>
          <t>Rare</t>
        </is>
      </c>
      <c r="E459" t="inlineStr">
        <is>
          <t>Passive</t>
        </is>
      </c>
      <c r="G459" s="1" t="inlineStr">
        <is>
          <t>Your Weapons Stun 1 more for each enemy on the board with a Debuff</t>
        </is>
      </c>
      <c r="J459" t="inlineStr">
        <is>
          <t>BottledHeart</t>
        </is>
      </c>
      <c r="L459" s="1" t="inlineStr">
        <is>
          <t>A Relic card: 'For each nearby Cursed enemy, Weapon Damage increased by 7.' Unlocked by Hero of Valda, completing the Tomb of Souls 8 times.</t>
        </is>
      </c>
      <c r="M459" s="1" t="inlineStr">
        <is>
          <t>Ravenbound is a card game (its relics and equipment are cards in slots), so its cards are card loot. This one rewards stacking debuffs before a swing, which ties the statuses to the weapons.</t>
        </is>
      </c>
      <c r="N459" t="inlineStr">
        <is>
          <t>weapons (Stun), enemy statuses</t>
        </is>
      </c>
      <c r="P459" s="1" t="n"/>
      <c r="Q459" t="inlineStr">
        <is>
          <t>https://ravenbound.fandom.com/wiki/Bottled_Heart</t>
        </is>
      </c>
      <c r="R459" t="inlineStr">
        <is>
          <t>ok</t>
        </is>
      </c>
      <c r="S459" t="inlineStr">
        <is>
          <t>to review</t>
        </is>
      </c>
      <c r="T459" s="13" t="n"/>
      <c r="V459" t="inlineStr">
        <is>
          <t>loo-ravenbound-bottled-heart</t>
        </is>
      </c>
      <c r="W459" t="inlineStr">
        <is>
          <t>06c804c5ccd6</t>
        </is>
      </c>
    </row>
    <row r="460">
      <c r="A460" t="inlineStr">
        <is>
          <t>cards</t>
        </is>
      </c>
      <c r="B460" t="inlineStr">
        <is>
          <t>Fossilized Leech</t>
        </is>
      </c>
      <c r="C460" t="inlineStr">
        <is>
          <t>Ravenbound</t>
        </is>
      </c>
      <c r="D460" t="inlineStr">
        <is>
          <t>Common</t>
        </is>
      </c>
      <c r="E460" t="inlineStr">
        <is>
          <t>Passive</t>
        </is>
      </c>
      <c r="G460" s="1" t="inlineStr">
        <is>
          <t>When you hit a Bleeding enemy, it gains Marked 1</t>
        </is>
      </c>
      <c r="J460" t="inlineStr">
        <is>
          <t>FossilizedLeech</t>
        </is>
      </c>
      <c r="L460" s="1" t="inlineStr">
        <is>
          <t>A Relic card: 'Attacks against Bleeding enemy inflicts Weakness.' Made a unique card in Patch 1.2.</t>
        </is>
      </c>
      <c r="M460" s="1" t="inlineStr">
        <is>
          <t>One status feeding another: Bleed on a body opens it up to a second. Weakness has no twin here, so it becomes Marked, the live debuff that makes a body easier to clear.</t>
        </is>
      </c>
      <c r="N460" t="inlineStr">
        <is>
          <t>Bleed, Marked</t>
        </is>
      </c>
      <c r="P460" s="1" t="n"/>
      <c r="Q460" t="inlineStr">
        <is>
          <t>https://ravenbound.fandom.com/wiki/Fossilized_Leech</t>
        </is>
      </c>
      <c r="R460" t="inlineStr">
        <is>
          <t>check</t>
        </is>
      </c>
      <c r="S460" t="inlineStr">
        <is>
          <t>to review</t>
        </is>
      </c>
      <c r="T460" s="13" t="n"/>
      <c r="V460" t="inlineStr">
        <is>
          <t>loo-ravenbound-fossilized-leech</t>
        </is>
      </c>
      <c r="W460" t="inlineStr">
        <is>
          <t>c4fbc81f4d7e</t>
        </is>
      </c>
    </row>
  </sheetData>
  <autoFilter ref="A1:W460"/>
  <dataValidations count="1">
    <dataValidation sqref="T2:T96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4" customWidth="1" min="3" max="3"/>
    <col width="14" customWidth="1" min="4" max="4"/>
    <col width="14" customWidth="1" min="5" max="5"/>
    <col width="14" customWidth="1" min="6" max="6"/>
    <col width="14" customWidth="1" min="7" max="7"/>
    <col width="14" customWidth="1" min="8" max="8"/>
    <col width="4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40" customWidth="1" min="39" max="39"/>
    <col width="44" customWidth="1" min="40" max="40"/>
    <col width="22" customWidth="1" min="41" max="41"/>
    <col width="22" customWidth="1" min="42" max="42"/>
    <col width="30" customWidth="1" min="43" max="43"/>
    <col width="30" customWidth="1" min="44" max="44"/>
    <col width="10" customWidth="1" min="45" max="45"/>
    <col width="13" customWidth="1" min="46" max="46"/>
    <col width="8" customWidth="1" min="47" max="47"/>
    <col width="30" customWidth="1" min="48" max="48"/>
    <col width="14" customWidth="1" min="49" max="49"/>
    <col hidden="1" width="14" customWidth="1"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1"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1" t="inlineStr">
        <is>
          <t>Qud's social ritual: share water with a creature, then trade reputation for secrets, gifts or a follower.</t>
        </is>
      </c>
      <c r="AN2" s="1"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1"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1"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1" t="inlineStr">
        <is>
          <t>The Librarian of the Six Day Stilt, who takes books in exchange for experience.</t>
        </is>
      </c>
      <c r="AN3" s="1"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1"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1"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1" t="inlineStr">
        <is>
          <t>A unique peaceful NPC on her own level who sells minor (50 gold) and major (500+ gold) consultations; the first of each also gives experience. Attacking her triggers her passive magic missile.</t>
        </is>
      </c>
      <c r="AN4" s="1"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1"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1"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1" t="inlineStr">
        <is>
          <t>When a hero dies, the level can be saved and later loaded into another player's game, with their ghost, their killer and their (mostly cursed) belongings.</t>
        </is>
      </c>
      <c r="AN5" s="1" t="inlineStr">
        <is>
          <t>NetHack's most famous system, and a natural event: loot at a price, and the price stands on the board. Rarity is Uncommon, as real bones levels are.</t>
        </is>
      </c>
      <c r="AO5" t="inlineStr">
        <is>
          <t>gain_loot, spawn_enemy, scroll/potion Preference</t>
        </is>
      </c>
      <c r="AQ5" s="1"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1"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1" t="inlineStr">
        <is>
          <t>An optional early branch with altars to many gods; standing on an altar describes the god, and praying there converts you. Each god grants powers and imposes its own conduct.</t>
        </is>
      </c>
      <c r="AN6" s="1"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1"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1"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1" t="inlineStr">
        <is>
          <t>A quest from Pepin: the town's water is poisoned by monsters nesting in a cave below level 2; clearing them rewards the Ring of Truth.</t>
        </is>
      </c>
      <c r="AN7" s="1" t="inlineStr">
        <is>
          <t>A quest-giver's ask is exactly what add_goal events are (Battleworn Dummy is the model): a goal for a few games, then a reward.</t>
        </is>
      </c>
      <c r="AO7" t="inlineStr">
        <is>
          <t>add_goal, rings (loot tag)</t>
        </is>
      </c>
      <c r="AQ7" s="1"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1"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1" t="inlineStr">
        <is>
          <t>A cursed captain of Leoric's guard who asks the hero to find the Golden Elixir to lift his curse; his reward is the Veil of Steel.</t>
        </is>
      </c>
      <c r="AN8" s="1" t="inlineStr">
        <is>
          <t>A mercy-or-gain choice with a quest attached, which the event format holds in one screen.</t>
        </is>
      </c>
      <c r="AO8" t="inlineStr">
        <is>
          <t>add_goal, gain_chest, Luck</t>
        </is>
      </c>
      <c r="AQ8" s="1"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1"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1" t="inlineStr">
        <is>
          <t>Found in a Pig Village; he can't be harmed, and trades Gold Nuggets for meat and other offerings.</t>
        </is>
      </c>
      <c r="AN9" s="1" t="inlineStr">
        <is>
          <t>A trade for loot you don't need, which the food trinkets and the trinket pool give you plenty of.</t>
        </is>
      </c>
      <c r="AO9" t="inlineStr">
        <is>
          <t>food tag, trinkets, gold</t>
        </is>
      </c>
      <c r="AQ9" s="1"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1"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1" t="inlineStr">
        <is>
          <t>A goat demon offering deals that cost Health; leaving can bring Tragedy. The wiki notes it plays the role of Isaac's devil deal.</t>
        </is>
      </c>
      <c r="AN10" s="1" t="inlineStr">
        <is>
          <t>A deal with a price, and a price for refusing it. Isaac's devil deal is already in the inventory as items, never as an event.</t>
        </is>
      </c>
      <c r="AO10" t="inlineStr">
        <is>
          <t>lose_hp, lose_max_hp, gain_stat, add_curse</t>
        </is>
      </c>
      <c r="AQ10" s="1"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1"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1" t="inlineStr">
        <is>
          <t>A mirror event with intelligence- and strength-checked choices; its worst outcome spawns a copy of your cat as an enemy next fight.</t>
        </is>
      </c>
      <c r="AN11" s="1" t="inlineStr">
        <is>
          <t>Two gambles and a walk-away. The reflection stepping out onto the board is the memorable part.</t>
        </is>
      </c>
      <c r="AO11" t="inlineStr">
        <is>
          <t>gain_random_buff, gain_loot, Luck, Terrified (candidate)</t>
        </is>
      </c>
      <c r="AP11" t="inlineStr">
        <is>
          <t>new: a copy of the hero as an enemy</t>
        </is>
      </c>
      <c r="AQ11" s="1"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1"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1" t="inlineStr">
        <is>
          <t>Appears to a cat with two or more Injuries. Charisma and intelligence checks can win a token or Death's own scythe, or start a fight with Death.</t>
        </is>
      </c>
      <c r="AN12" s="1" t="inlineStr">
        <is>
          <t>Fires when you are already hurting, which suits the Injury curse here, and its prize is a weapon candidate.</t>
        </is>
      </c>
      <c r="AO12" t="inlineStr">
        <is>
          <t>Injury curse, spawn_boss, Death's Scythe (candidate)</t>
        </is>
      </c>
      <c r="AQ12" s="1"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1"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1" t="inlineStr">
        <is>
          <t>An NPC who makes you pick a parasite or a disease; refusing guarantees a Tragedy.</t>
        </is>
      </c>
      <c r="AN13" s="1" t="inlineStr">
        <is>
          <t>Every option costs something, and the choice is which cost; no live event is built that way.</t>
        </is>
      </c>
      <c r="AO13" t="inlineStr">
        <is>
          <t>add_curse, Luck, statuses</t>
        </is>
      </c>
      <c r="AP13" t="inlineStr">
        <is>
          <t>new: an ally that joins every game</t>
        </is>
      </c>
      <c r="AQ13" s="1"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1"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1" t="inlineStr">
        <is>
          <t>A treasure-box event: smash it (strength) or loot it (dexterity), with outcomes from healing to an angry Mega Fetus.</t>
        </is>
      </c>
      <c r="AN14" s="1" t="inlineStr">
        <is>
          <t>A small, readable gamble with a body on the board as its downside, which the stack can carry.</t>
        </is>
      </c>
      <c r="AO14" t="inlineStr">
        <is>
          <t>heal_full, gain_max_hp, spawn_enemy</t>
        </is>
      </c>
      <c r="AQ14" s="1"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1"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1" t="inlineStr">
        <is>
          <t>May open after a boss is beaten; its items cost heart containers instead of coins. Sometimes Krampus waits inside instead.</t>
        </is>
      </c>
      <c r="AN15" s="1" t="inlineStr">
        <is>
          <t>The genre's most famous deal. Health-priced relics already exist (Calling Bell is a Boss relic); here they are a choice between games.</t>
        </is>
      </c>
      <c r="AO15" t="inlineStr">
        <is>
          <t>lose_max_hp, Boss relics</t>
        </is>
      </c>
      <c r="AQ15" s="1"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1"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1" t="inlineStr">
        <is>
          <t>The divine counterpart of the Devil Room: free items (take one, the rest disappear); bombing the statue summons an angel.</t>
        </is>
      </c>
      <c r="AN16" s="1"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1"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1"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1" t="inlineStr">
        <is>
          <t>A common walking event: bandits demand food (or food, ammo and medicine) to cross; characters with the right traits get extra options.</t>
        </is>
      </c>
      <c r="AN17" s="1" t="inlineStr">
        <is>
          <t>Pay, fight or bluff: the classic toll, with a verb unlocking the third option the way a trait does there.</t>
        </is>
      </c>
      <c r="AO17" t="inlineStr">
        <is>
          <t>gold, spawn_enemy, Bash</t>
        </is>
      </c>
      <c r="AQ17" s="1"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1"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1" t="inlineStr">
        <is>
          <t>A driving event: a village punishes the group with a wheel spin (DINGUS DOO, HARD LABOR, GIFT BASKET, DANG IT); a do-over can be demanded once, or the group can flee and lose the car.</t>
        </is>
      </c>
      <c r="AN18" s="1" t="inlineStr">
        <is>
          <t>A wheel is a gamble the player can see, and the one-time re-spin is a choice in itself.</t>
        </is>
      </c>
      <c r="AO18" t="inlineStr">
        <is>
          <t>gain_loot, Max Health</t>
        </is>
      </c>
      <c r="AP18" t="inlineStr">
        <is>
          <t>new: a one-time re-roll inside an event</t>
        </is>
      </c>
      <c r="AQ18" s="1"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1"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1" t="inlineStr">
        <is>
          <t>A bandit event: a former chess champion forces a game; low-wits characters, animals and gourmands have their own ways out.</t>
        </is>
      </c>
      <c r="AN19" s="1" t="inlineStr">
        <is>
          <t>A forced gamble with a joke escape route, which is Death Road to Canada's humour in one screen.</t>
        </is>
      </c>
      <c r="AO19" t="inlineStr">
        <is>
          <t>gold, spawn_enemy, trinkets</t>
        </is>
      </c>
      <c r="AQ19" s="1"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1"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1" t="inlineStr">
        <is>
          <t>Dwarves periodically enter a strange mood, claim a workshop and demand materials for a legendary artifact; unable to finish, they go insane.</t>
        </is>
      </c>
      <c r="AN20" s="1" t="inlineStr">
        <is>
          <t>A trade of loot for a better relic, with a real cost for refusing. Dwarf Fortress's most famous story generator in one choice.</t>
        </is>
      </c>
      <c r="AO20" t="inlineStr">
        <is>
          <t>lose loot, gain relic, random debuffs</t>
        </is>
      </c>
      <c r="AQ20" s="1"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1"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1" t="inlineStr">
        <is>
          <t>A resource NPC who runs a tarot shop in the woods: he deals two Tarot Cards and the Lamb picks one.</t>
        </is>
      </c>
      <c r="AN21" s="1" t="inlineStr">
        <is>
          <t>A pick-one-of-two for cards; the tarot family has 7 live pieces to draw from.</t>
        </is>
      </c>
      <c r="AO21" t="inlineStr">
        <is>
          <t>cards, tarot tag</t>
        </is>
      </c>
      <c r="AQ21" s="1"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1"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1" t="inlineStr">
        <is>
          <t>A spider NPC who traps potential converts in webs and eats them if the Lamb doesn't save them (or buy them).</t>
        </is>
      </c>
      <c r="AN22" s="1" t="inlineStr">
        <is>
          <t>A rescue with a price, and a monster who is also a merchant.</t>
        </is>
      </c>
      <c r="AO22" t="inlineStr">
        <is>
          <t>lose_hp, gold, gain_max_hp</t>
        </is>
      </c>
      <c r="AQ22" s="1"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1"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1" t="inlineStr">
        <is>
          <t>A random encounter that rolls 4 unfocusable luck slots for one of five outcomes, from losing all gold to doubling it.</t>
        </is>
      </c>
      <c r="AN23" s="1" t="inlineStr">
        <is>
          <t>A pure gamble with a graded result, which Luck here can steer; doubling Gold is already a card (2 of Diamonds).</t>
        </is>
      </c>
      <c r="AO23" t="inlineStr">
        <is>
          <t>Luck, double_stat gold, lose_gold</t>
        </is>
      </c>
      <c r="AQ23" s="1"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1"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1" t="inlineStr">
        <is>
          <t>A random encounter that rolls 3 unfocusable vitality slots: from 40 damage to 40 healing.</t>
        </is>
      </c>
      <c r="AN24" s="1" t="inlineStr">
        <is>
          <t>A heal that can backfire, graded by how lucky you are; the healing verbs exist.</t>
        </is>
      </c>
      <c r="AO24" t="inlineStr">
        <is>
          <t>gain_hp, lose_hp, Luck</t>
        </is>
      </c>
      <c r="AQ24" s="1"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1"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1" t="inlineStr">
        <is>
          <t>A random encounter rolling 4 vitality slots: death, a fight, a random curse, experience, or a whole level.</t>
        </is>
      </c>
      <c r="AN25" s="1" t="inlineStr">
        <is>
          <t>Five rungs from disaster to jackpot, and every rung is something the game can already do.</t>
        </is>
      </c>
      <c r="AO25" t="inlineStr">
        <is>
          <t>gain_level, spawn_enemy, add_curse, lose_hp</t>
        </is>
      </c>
      <c r="AQ25" s="1"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1"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1" t="inlineStr">
        <is>
          <t>Black Rabbit hosts gambling rooms on runs: pay to pick three of nine shuffled chests (the prizes shown going in don't match what comes out), or pay to pull levers, one of which opens the chests.</t>
        </is>
      </c>
      <c r="AN26" s="1" t="inlineStr">
        <is>
          <t>A pay-to-gamble event with two games in one; the shell game's prizes are random whatever she shows, exactly as in hers.</t>
        </is>
      </c>
      <c r="AO26" t="inlineStr">
        <is>
          <t>gain_gold, gain_potion, gain_chest</t>
        </is>
      </c>
      <c r="AQ26" s="1"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1"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1" t="inlineStr">
        <is>
          <t>A curse taken from an orb in a floor's first room: it sets you to 1 HP and counts the rooms you must enter; at zero it lifts and gives a free relic.</t>
        </is>
      </c>
      <c r="AN27" s="1" t="inlineStr">
        <is>
          <t>A bet on yourself with a clock on it; nothing in the events asks you to play on at 1 Health.</t>
        </is>
      </c>
      <c r="AO27" t="inlineStr">
        <is>
          <t>lose_hp, add_curse</t>
        </is>
      </c>
      <c r="AP27" t="inlineStr">
        <is>
          <t>new: a curse that pays out when it clears</t>
        </is>
      </c>
      <c r="AQ27" s="1"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1"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1" t="inlineStr">
        <is>
          <t>A bard in secret rooms who asks for a tip: under 10% of your gold gets nothing, 10-49% a random relic, half or more a choice of 24 relics. Breaking his bag earns 1-3 curses.</t>
        </is>
      </c>
      <c r="AN28" s="1" t="inlineStr">
        <is>
          <t>A donation that scales with what you carry, so it's the same decision early and late in a run.</t>
        </is>
      </c>
      <c r="AO28" t="inlineStr">
        <is>
          <t>lose_gold, gain_random_item</t>
        </is>
      </c>
      <c r="AQ28" s="1"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1"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1" t="inlineStr">
        <is>
          <t>Reward rooms behind an iron door whose key is elsewhere on the floor (a key holder: a secret room, a collapsing bridge, a guarded altar). Take one item from its cage and the others lock.</t>
        </is>
      </c>
      <c r="AN29" s="1" t="inlineStr">
        <is>
          <t>Nothing spends a key yet (inventory: keys); Brogue's vaults are what keys are for.</t>
        </is>
      </c>
      <c r="AO29" t="inlineStr">
        <is>
          <t>Keys, gain_item</t>
        </is>
      </c>
      <c r="AP29" t="inlineStr">
        <is>
          <t>new: spending a key</t>
        </is>
      </c>
      <c r="AQ29" s="1"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1"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1" t="inlineStr">
        <is>
          <t>An encounter: destroy the crown for a 50% chance at two building upgrades, give it to the madhouse for Madmen, or wear it for permanent morale.</t>
        </is>
      </c>
      <c r="AN30" s="1" t="inlineStr">
        <is>
          <t>A cursed item that turns out not to be: a gamble against a sure thing.</t>
        </is>
      </c>
      <c r="AO30" t="inlineStr">
        <is>
          <t>gain_chest, gain_stat</t>
        </is>
      </c>
      <c r="AQ30" s="1"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1"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1" t="inlineStr">
        <is>
          <t>An encounter: accept the truce for metal, crush them for permanent morale and an immediate attack of 20 Goblin Pigs, or pose as a deity and get archers.</t>
        </is>
      </c>
      <c r="AN31" s="1" t="inlineStr">
        <is>
          <t>Three answers to one question, each a different reward, and the strong one comes with a fight.</t>
        </is>
      </c>
      <c r="AO31" t="inlineStr">
        <is>
          <t>gain_gold, gain_stat, spawn_enemy, goblin tag</t>
        </is>
      </c>
      <c r="AQ31" s="1"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1"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1" t="inlineStr">
        <is>
          <t>An encounter: praise the dish (with a healing potion hidden in your wine) for two Healing Pool spells, behead Redrum for an Execution Ground, or fake a magical food allergy.</t>
        </is>
      </c>
      <c r="AN32" s="1" t="inlineStr">
        <is>
          <t>A food event that's about manners, not eating: the food family has nothing like it.</t>
        </is>
      </c>
      <c r="AO32" t="inlineStr">
        <is>
          <t>lose_hp, gain_potion, gain_gold</t>
        </is>
      </c>
      <c r="AQ32" s="1"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1" t="inlineStr">
        <is>
          <t>Myrne has something bubbling. "Who's hungry?"</t>
        </is>
      </c>
      <c r="O33" t="inlineStr">
        <is>
          <t>Serve it to yourself</t>
        </is>
      </c>
      <c r="Q33" t="inlineStr">
        <is>
          <t>Gain +1 Strength for the rest of the run. Lose 2 Health</t>
        </is>
      </c>
      <c r="S33" t="inlineStr">
        <is>
          <t>No thanks</t>
        </is>
      </c>
      <c r="U33" t="inlineStr">
        <is>
          <t>Nothing</t>
        </is>
      </c>
      <c r="AM33" s="1" t="inlineStr">
        <is>
          <t>A run NPC whose every encounter is serving cooked food to one of your monsters: it gets stronger, and gains 7 Corruption (less Health at the start of every fight).</t>
        </is>
      </c>
      <c r="AN33" s="1" t="inlineStr">
        <is>
          <t>Getting stronger at the cost of health that doesn't come back easily: the same trade as hers, with Health standing in for Corruption.</t>
        </is>
      </c>
      <c r="AO33" t="inlineStr">
        <is>
          <t>gain_stat, lose_hp</t>
        </is>
      </c>
      <c r="AQ33" s="1"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1"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1" t="inlineStr">
        <is>
          <t>A daytime event: shrug it off (a bad mood, though a Historian cheers others), call it an omen with a Superstitious brother (good moods), or have a Hunter shoot the bird (good moods all round). A Lucky brother is never hit.</t>
        </is>
      </c>
      <c r="AN34" s="1" t="inlineStr">
        <is>
          <t>A pure flavour event with three tones; Luck stands in for mood.</t>
        </is>
      </c>
      <c r="AO34" t="inlineStr">
        <is>
          <t>Luck, gain_loot (food)</t>
        </is>
      </c>
      <c r="AQ34" s="1"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1"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1" t="inlineStr">
        <is>
          <t>Help the boy (70% a reputation and a good mood, 30% the opposite), send a Sure Footing brother for a sure result, or walk on.</t>
        </is>
      </c>
      <c r="AN35" s="1" t="inlineStr">
        <is>
          <t>A small kindness with a chance of looking foolish, and a verb that makes it certain.</t>
        </is>
      </c>
      <c r="AO35" t="inlineStr">
        <is>
          <t>Luck, lose_hp, Dash</t>
        </is>
      </c>
      <c r="AQ35" s="1"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1"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1" t="inlineStr">
        <is>
          <t>Spend all your gold for the Ballectrum (a radiant golden orb), take damage worth 30% of your gold for a random pile of gold, or upgrade an orb cheaply. The gold option appears even if the damage would kill you.</t>
        </is>
      </c>
      <c r="AN36" s="1" t="inlineStr">
        <is>
          <t>Gold as health and health as gold, both ways round, with the greedy option able to kill you, as in the original.</t>
        </is>
      </c>
      <c r="AO36" t="inlineStr">
        <is>
          <t>lose_gold, lose_hp, gain_gold, gain_item</t>
        </is>
      </c>
      <c r="AQ36" s="1"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1"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1" t="inlineStr">
        <is>
          <t>A Castle event: take the disguised chef's bribe for a relic; bring him the Egg and he bakes The Cake, a Portal reference that gives more max health than any other relic.</t>
        </is>
      </c>
      <c r="AN37" s="1" t="inlineStr">
        <is>
          <t>A food event with a secret recipe: the food family gets something to be traded for.</t>
        </is>
      </c>
      <c r="AO37" t="inlineStr">
        <is>
          <t>gain_random_item, gain_max_hp, food tag</t>
        </is>
      </c>
      <c r="AQ37" s="1"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1"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1" t="inlineStr">
        <is>
          <t>Damsels (or a pug or boyfriend, by setting) call for help in the caves; carry one to the exit and you get a kiss and a heart. They can also be thrown, used as a shield, or sacrificed at Kali's altar.</t>
        </is>
      </c>
      <c r="AN38" s="1" t="inlineStr">
        <is>
          <t>An event that hands you a goal for the next game, with the classic Spelunky reward for meeting it.</t>
        </is>
      </c>
      <c r="AO38" t="inlineStr">
        <is>
          <t>add_goal, gain_max_hp</t>
        </is>
      </c>
      <c r="AQ38" s="1"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1"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1" t="inlineStr">
        <is>
          <t>Chaos Gates cost Health to enter; inside, Chaos offers boons that curse you for a few encounters and then become a blessing for the rest of the run.</t>
        </is>
      </c>
      <c r="AN39" s="1"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1"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1"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1" t="inlineStr">
        <is>
          <t>The Assistance Encounter: ordinary folk on the road, where each hero offers to Assist, Help, Inspire, Donate, Steal or Kill; helping is the main way to raise the Flame, the selfish choices pay more and lower it.</t>
        </is>
      </c>
      <c r="AN40" s="1" t="inlineStr">
        <is>
          <t>The good choice costs and the bad one pays, which is the encounter's whole point.</t>
        </is>
      </c>
      <c r="AO40" t="inlineStr">
        <is>
          <t>lose_gold, remove debuff, add_curse</t>
        </is>
      </c>
      <c r="AQ40" s="1"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1"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1" t="inlineStr">
        <is>
          <t>The Trader turns up in shortcuts offering +2 Max HP, +10 Damage or a Cartridge, each for 20% of your max ammo; decline and he disappears when you leave.</t>
        </is>
      </c>
      <c r="AN41" s="1" t="inlineStr">
        <is>
          <t>Ammo is what charges a weapon here, so the price is charge.</t>
        </is>
      </c>
      <c r="AO41" t="inlineStr">
        <is>
          <t>gain max hp, gain_item, weapon charge</t>
        </is>
      </c>
      <c r="AQ41" s="1"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1"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1" t="inlineStr">
        <is>
          <t>The Temple of the Elders' teleporter: 'Loop' back through the earlier levels to farm more items under a higher difficulty, or go on to the final level.</t>
        </is>
      </c>
      <c r="AN42" s="1" t="inlineStr">
        <is>
          <t>The greedy choice and the safe one, as one prompt.</t>
        </is>
      </c>
      <c r="AO42" t="inlineStr">
        <is>
          <t>gain_chest, spawn_enemy</t>
        </is>
      </c>
      <c r="AQ42" s="1"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1"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1" t="inlineStr">
        <is>
          <t>A Luck check on the overworld: large amounts of Gold on a good roll, a fight with Leprechauns on a bad one. 'Legends always tell of the wonders one can find at the end of a rainbow.'</t>
        </is>
      </c>
      <c r="AN43" s="1" t="inlineStr">
        <is>
          <t>A coin flip with a fairy-tale on each side.</t>
        </is>
      </c>
      <c r="AO43" t="inlineStr">
        <is>
          <t>gain_gold, spawn_enemy</t>
        </is>
      </c>
      <c r="AQ43" s="1"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1"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1" t="inlineStr">
        <is>
          <t>A Vitality check: a full heal on a good roll, or a fight with a Brown Jelly, Poison or the Unwell curse on a bad one.</t>
        </is>
      </c>
      <c r="AN44" s="1" t="inlineStr">
        <is>
          <t>The game's own joke, kept whole.</t>
        </is>
      </c>
      <c r="AO44" t="inlineStr">
        <is>
          <t>heal, spawn_enemy, poison</t>
        </is>
      </c>
      <c r="AQ44" s="1"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1"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1" t="inlineStr">
        <is>
          <t>A Concealed Caverns event: purge a unit or a spell now and get an upgraded version back later.</t>
        </is>
      </c>
      <c r="AN45" s="1" t="inlineStr">
        <is>
          <t>An enemy asking for help, and a loan that pays interest.</t>
        </is>
      </c>
      <c r="AP45" t="inlineStr">
        <is>
          <t>new: a piece returned upgraded after N games</t>
        </is>
      </c>
      <c r="AQ45" s="1"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1"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1" t="inlineStr">
        <is>
          <t>An event that starts a quest: find 3 herbs behind blue walls in the Caeldippo Caves, and the grown Wolf Cub gives you a health potion before every boss room from then on.</t>
        </is>
      </c>
      <c r="AN46" s="1" t="inlineStr">
        <is>
          <t>A small kindness that pays back for the rest of the run.</t>
        </is>
      </c>
      <c r="AP46" t="inlineStr">
        <is>
          <t>new: a reward before every boss</t>
        </is>
      </c>
      <c r="AQ46" s="1"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1"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1" t="inlineStr">
        <is>
          <t>A room with 4 tiles and a fixed pattern; you get infinite tries, and every failure spawns monsters, until you win the prize.</t>
        </is>
      </c>
      <c r="AN47" s="1" t="inlineStr">
        <is>
          <t>Try as often as you like; the board pays for every miss.</t>
        </is>
      </c>
      <c r="AO47" t="inlineStr">
        <is>
          <t>spawn_enemy, gain_item</t>
        </is>
      </c>
      <c r="AP47" t="inlineStr">
        <is>
          <t>new: a guessing prompt</t>
        </is>
      </c>
      <c r="AQ47" s="1"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1"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1" t="inlineStr">
        <is>
          <t>An event: pay 10 or 25 gold for 1-3 or 1-9 rerolls on item choices, or punch the clairvoyant for nothing at all.</t>
        </is>
      </c>
      <c r="AN48" s="1" t="inlineStr">
        <is>
          <t>The game's own three answers, punch included.</t>
        </is>
      </c>
      <c r="AP48" t="inlineStr">
        <is>
          <t>new: rerolls for offered rewards</t>
        </is>
      </c>
      <c r="AQ48" s="1"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1"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1" t="inlineStr">
        <is>
          <t>The one Sad Ghost per game, on depths 2-4, gives one of three quests (the Dried Rose, the Fetid Rat, the Curse); for the rose it rewards the Hero with a choice of its weapon or armour.</t>
        </is>
      </c>
      <c r="AN49" s="1" t="inlineStr">
        <is>
          <t>A favour for the dead with a choice of reward at the end: it's an add_goal event, and a kind face in a list of events that mostly bargain with you.</t>
        </is>
      </c>
      <c r="AO49" t="inlineStr">
        <is>
          <t>add_goal, gain_loot</t>
        </is>
      </c>
      <c r="AQ49" s="1"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1"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1" t="inlineStr">
        <is>
          <t>An NPC in the Prison depths who asks for a Rotberry Seed or Corpse Dust (or to deal with an Elemental), and rewards the Hero with a choice between two wands.</t>
        </is>
      </c>
      <c r="AN50" s="1" t="inlineStr">
        <is>
          <t>A quest whose reward is a choice, from the family of wands (12 live). The goal is a fetch, which any game with items can host.</t>
        </is>
      </c>
      <c r="AO50" t="inlineStr">
        <is>
          <t>add_goal, wands</t>
        </is>
      </c>
      <c r="AQ50" s="1"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1"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1" t="inlineStr">
        <is>
          <t>An event in the Deadwoods and Scorched Desert: take 15 Damage for 75-100 Gold, pay 30 Gold for 3 random Potions, pay 60 Gold to draft an Artifact, or leave.</t>
        </is>
      </c>
      <c r="AN51" s="1" t="inlineStr">
        <is>
          <t>Three prices on one menu: health for gold, then gold for potions or for a pick of items.</t>
        </is>
      </c>
      <c r="AO51" t="inlineStr">
        <is>
          <t>lose_hp, gain_gold, gain_potion, gain_item_of</t>
        </is>
      </c>
      <c r="AQ51" s="1"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1"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1" t="inlineStr">
        <is>
          <t>A vacation event: [Adventure] takes 2 damage for a 20% chance at a Treasure, +10% on every failure, up to 9 times, ending on success; each failure has its own line of text.</t>
        </is>
      </c>
      <c r="AN52" s="1" t="inlineStr">
        <is>
          <t>Push-your-luck as the format means it: the Again column and a Result ladder carry it exactly, one rung per failure line from the game.</t>
        </is>
      </c>
      <c r="AO52" t="inlineStr">
        <is>
          <t>Repeat: Again, {X}, lose_hp, gain_random_item</t>
        </is>
      </c>
      <c r="AQ52" s="1"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1"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1" t="inlineStr">
        <is>
          <t>A random event on non-boss floors: pray (+3 max HP), bathe (heal 15), or kick it over and fight two Sage Toads and a Frog Wizard, a fight the wiki calls extremely hard early on.</t>
        </is>
      </c>
      <c r="AN53" s="1" t="inlineStr">
        <is>
          <t>Two safe gifts and a third choice that picks a fight for a bigger prize.</t>
        </is>
      </c>
      <c r="AO53" t="inlineStr">
        <is>
          <t>gain_max_hp, gain_hp, spawn_enemy, gain_chest</t>
        </is>
      </c>
      <c r="AQ53" s="1"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1"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1" t="inlineStr">
        <is>
          <t>Morrie offers Spin the Wheel (6 items, one a random Curse; the first spin is free, then 3 Gold, doubling every spin) or Match the Card, a memory game.</t>
        </is>
      </c>
      <c r="AN54" s="1" t="inlineStr">
        <is>
          <t>A wheel whose price doubles is push-your-luck with a built-in stop. The Again column and a Result ladder carry it.</t>
        </is>
      </c>
      <c r="AO54" t="inlineStr">
        <is>
          <t>Repeat: Again, {X}, gain_random_item, add_curse</t>
        </is>
      </c>
      <c r="AQ54" s="1"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1"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1" t="inlineStr">
        <is>
          <t>An event that interrupts a fight you are winning: continue, or accept the surrender and then let them leave, execute them for 2 valuables, or recruit them (needs Scholar followers).</t>
        </is>
      </c>
      <c r="AN55" s="1"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1"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1"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1" t="inlineStr">
        <is>
          <t>A Zone 2 event: take one Leech card, take two and lose 30% of your hull (60% on Hardmode), or decline.</t>
        </is>
      </c>
      <c r="AN56" s="1" t="inlineStr">
        <is>
          <t>A famous guest with a gift and a price for greed; it feeds the blood (6 live) and vampire (1 live) families.</t>
        </is>
      </c>
      <c r="AO56" t="inlineStr">
        <is>
          <t>blood and vampire tags, lose_hp</t>
        </is>
      </c>
      <c r="AQ56" s="1"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1"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1" t="inlineStr">
        <is>
          <t>A Zone 2-3 event: duplicate one card, or one card four times for 3 max hull (4 on Hardmode), or decline.</t>
        </is>
      </c>
      <c r="AN57" s="1" t="inlineStr">
        <is>
          <t>A copy, or a flood of copies for a permanent price: the second choice is the interesting one, and it turns one good piece into a build.</t>
        </is>
      </c>
      <c r="AO57" t="inlineStr">
        <is>
          <t>copy_item, lose_max_hp</t>
        </is>
      </c>
      <c r="AQ57" s="1"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1"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1" t="inlineStr">
        <is>
          <t>A negative Zone 2-3 event: lose a random card from one of your three crew members, or lose half your current hull.</t>
        </is>
      </c>
      <c r="AN58" s="1" t="inlineStr">
        <is>
          <t>A bad event with a choice of what to lose, which most events here don't offer: the run decides what it can spare.</t>
        </is>
      </c>
      <c r="AO58" t="inlineStr">
        <is>
          <t>lose_relic, lose_hp</t>
        </is>
      </c>
      <c r="AQ58" s="1"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1"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1" t="inlineStr">
        <is>
          <t>An event at the shipyard: shuffle the order of your ship parts and gain +2 max hull (+1 on Hardmode), or refuse.</t>
        </is>
      </c>
      <c r="AN59" s="1" t="inlineStr">
        <is>
          <t>In this game where a piece sits matters (neighbours, bags, the Whetstone); scrambling the pack is a real cost, paid for in Health.</t>
        </is>
      </c>
      <c r="AO59" t="inlineStr">
        <is>
          <t>the pack's positions, gain_max_hp</t>
        </is>
      </c>
      <c r="AP59" t="inlineStr">
        <is>
          <t>new: shuffling the pack</t>
        </is>
      </c>
      <c r="AQ59" s="1"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1"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1" t="inlineStr">
        <is>
          <t>An Old Town encounter: bet 150 florens on winning one fight to win 300, or 300 on winning two in a row to win 750, or walk away.</t>
        </is>
      </c>
      <c r="AN60" s="1" t="inlineStr">
        <is>
          <t>A bet on your own next games, with a bigger payout for a longer streak; it rides add_goal with a stake.</t>
        </is>
      </c>
      <c r="AO60" t="inlineStr">
        <is>
          <t>add_goal, lose_gold, gain_gold</t>
        </is>
      </c>
      <c r="AQ60" s="1"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1"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1" t="inlineStr">
        <is>
          <t>An encounter in the Outer Districts, Old Town and Noble Quarters: steal from the merchant for 250 florens, or defend him (no fight) and choose a card from three.</t>
        </is>
      </c>
      <c r="AN61" s="1" t="inlineStr">
        <is>
          <t>A small moral choice, money now or a pick of goods. Most events here bargain; this one tests you.</t>
        </is>
      </c>
      <c r="AO61" t="inlineStr">
        <is>
          <t>gain_gold, gain_item_of</t>
        </is>
      </c>
      <c r="AQ61" s="1"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1"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1" t="inlineStr">
        <is>
          <t>A location encounter: loot the tree for a random outcome: a Runestone, 100 gold, an item, or a slash that leaves you dizzy for 10% of max HP.</t>
        </is>
      </c>
      <c r="AN62" s="1" t="inlineStr">
        <is>
          <t>A grim lucky dip: three prizes and one bad end, which plays on its own and stacks with nothing.</t>
        </is>
      </c>
      <c r="AO62" t="inlineStr">
        <is>
          <t>gain_loot, gain_gold, gain_random_item, lose_hp</t>
        </is>
      </c>
      <c r="AQ62" s="1"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1"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1" t="inlineStr">
        <is>
          <t>A forest encounter: eating her 'candy' or refusing it both end in 'pick a hand', but refusing draws from a pool worth about twice as much (20 Max HP instead of 10, a Mythic Runestone among the prizes).</t>
        </is>
      </c>
      <c r="AN63" s="1" t="inlineStr">
        <is>
          <t>A test the player can't see is a test, where kindness quietly pays double. Nothing here rewards manners yet.</t>
        </is>
      </c>
      <c r="AO63" t="inlineStr">
        <is>
          <t>gain_random_item, gain_max_hp, gain_gold</t>
        </is>
      </c>
      <c r="AQ63" s="1"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1"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1" t="inlineStr">
        <is>
          <t>An encounter with the cult of the Whisper: bow, join the feast, and sacrifice 25, 50 or 75 HP for 5, 10 or 15 meat; refuse and fight them. The biggest offering starts the Whisper's quest.</t>
        </is>
      </c>
      <c r="AN64" s="1" t="inlineStr">
        <is>
          <t>A blood price paid in Health for food, with a fight as the price of saying no. It feeds the food family (9 live).</t>
        </is>
      </c>
      <c r="AO64" t="inlineStr">
        <is>
          <t>lose_hp, food tag, spawn_enemy</t>
        </is>
      </c>
      <c r="AQ64" s="1"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1"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1" t="inlineStr">
        <is>
          <t>A forest encounter: fight him (two Rabid Rats and the Mad Piper), take his Wooden Flute and promise to play it for his 'children', or call him insane and he runs. Later he teaches the flute a song.</t>
        </is>
      </c>
      <c r="AN65" s="1" t="inlineStr">
        <is>
          <t>The legend made a madman, and a choice between a fight and an odd gift. It plugs into the rat tag (2 live bodies).</t>
        </is>
      </c>
      <c r="AO65" t="inlineStr">
        <is>
          <t>spawn_enemy, rat tag, gain_item</t>
        </is>
      </c>
      <c r="AQ65" s="1"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1"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1" t="inlineStr">
        <is>
          <t>An encounter: take 3 random Common Runestones, 1 specific Common Runestone, or 1 random Rare Runestone. He waits for a mother who isn't coming back (the quest Regrets).</t>
        </is>
      </c>
      <c r="AN66" s="1" t="inlineStr">
        <is>
          <t>Quantity, choice or quality: the purest form of a reward decision, and runes map onto trinkets.</t>
        </is>
      </c>
      <c r="AO66" t="inlineStr">
        <is>
          <t>trinkets, gain_loot</t>
        </is>
      </c>
      <c r="AQ66" s="1"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1"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1" t="inlineStr">
        <is>
          <t>An Act 2-3 event disguised as a shop: six knock-off relics (Anchor??? starts combat with 4 Block instead of 10) for 43-57 gold each. Throw a Foul potion at him to fight; win and take 300 gold, the relics, and The Merchant's Rug???, which 'does nothing'.</t>
        </is>
      </c>
      <c r="AN67" s="1" t="inlineStr">
        <is>
          <t>A counterfeit shop is a joke a fan sees at once, and it has a real choice: overpay for fakes, or start a fight for everything.</t>
        </is>
      </c>
      <c r="AO67" t="inlineStr">
        <is>
          <t>lose_gold, spawn_boss, gain_item</t>
        </is>
      </c>
      <c r="AP67" t="inlineStr">
        <is>
          <t>new: weakened copies of live items</t>
        </is>
      </c>
      <c r="AQ67" s="1"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1"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1" t="inlineStr">
        <is>
          <t>A 40-gold-a-grab sushi belt: Caviar (+4 Max HP), Clam Roll (heal 10), card effects, a random potion, a free Golden Fysh (75 gold) after two grabs, and a forced Seapunk Salad (a curse) every fifth grab.</t>
        </is>
      </c>
      <c r="AN68" s="1" t="inlineStr">
        <is>
          <t>Push-your-luck where you can see the cost coming: every fifth plate is bad, the jackpot only shows up after you've committed. It carries over on Again and a Result ladder.</t>
        </is>
      </c>
      <c r="AO68" t="inlineStr">
        <is>
          <t>Repeat: Again, {X}, gain_max_hp, gain_potion, add_curse</t>
        </is>
      </c>
      <c r="AQ68" s="1"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1"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1"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1"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1"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1"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1" t="inlineStr">
        <is>
          <t>An NPC met at random in the Treasure Vault: he sends Molli to slay 15 to 200 of one named ghost, and pays in souls and ectoplasm, rarely a charm.</t>
        </is>
      </c>
      <c r="AN70" s="1" t="inlineStr">
        <is>
          <t>A bounty board in one screen, using the enemy tags as the target. The add_goal events (Lachdanan) are thin, and this one is a quick, ordinary job.</t>
        </is>
      </c>
      <c r="AO70" t="inlineStr">
        <is>
          <t>add_goal, enemy tags, gain_gold</t>
        </is>
      </c>
      <c r="AQ70" s="1"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1"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1" t="inlineStr">
        <is>
          <t>A wave 4 event: condolences remove a card, death taxes give +200 gold, a proper burial gives +1 Leader Level for half your gold; each choice leads to a different version of The Scout's Demand.</t>
        </is>
      </c>
      <c r="AN71" s="1" t="inlineStr">
        <is>
          <t>Three ways to answer grief: thin the pack, cash in, or pay to honour them. The cruel option is the profitable one, as in the game.</t>
        </is>
      </c>
      <c r="AO71" t="inlineStr">
        <is>
          <t>gain_gold, lose_gold, gain_level</t>
        </is>
      </c>
      <c r="AQ71" s="1"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1"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1" t="inlineStr">
        <is>
          <t>A wave 9 event on the Condolences route: arresting both gives +150 gold and removes a card; paying the debt costs half your gold and gives you an Advisor.</t>
        </is>
      </c>
      <c r="AN72" s="1" t="inlineStr">
        <is>
          <t>Order or mercy, with money on both sides of it. The Rare relic is the grateful debtor, as the Advisor is in the game.</t>
        </is>
      </c>
      <c r="AO72" t="inlineStr">
        <is>
          <t>gain_gold, lose_gold, gain_random_item</t>
        </is>
      </c>
      <c r="AQ72" s="1"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1"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1"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1" t="inlineStr">
        <is>
          <t>A coin flip with a dragon, written as a joke; the safe choice feeds the dice family (2 live).</t>
        </is>
      </c>
      <c r="AO73" t="inlineStr">
        <is>
          <t>chance, gain_gold, dice tag</t>
        </is>
      </c>
      <c r="AQ73" s="1"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1"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1" t="inlineStr">
        <is>
          <t>An NPC on almost any floor, guaranteed after a Sorrow or a Thanager: he offers Curses, bonus cards in red, blue and green, each with its own growth tree and penalties set at random points along it.</t>
        </is>
      </c>
      <c r="AN74" s="1" t="inlineStr">
        <is>
          <t>A boon with a delayed bill, as a bureaucrat's form. The curses (14 candidates) get a regular way in.</t>
        </is>
      </c>
      <c r="AO74" t="inlineStr">
        <is>
          <t>add_curse, gain_max_hp, gain_gold</t>
        </is>
      </c>
      <c r="AP74" t="inlineStr">
        <is>
          <t>new: a curse that arrives after a delay</t>
        </is>
      </c>
      <c r="AQ74" s="1"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1"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1" t="inlineStr">
        <is>
          <t>A tier 3 event after 5 games: the Recombobulator transforms your monsters one rarity higher (resolving at the next shop), the Shockify Ray gives a monster Electric typing and +5 Shock, the Gold-o-matic is a trinket.</t>
        </is>
      </c>
      <c r="AN75" s="1" t="inlineStr">
        <is>
          <t>Three experiments, each a different kind of upgrade: a gamble on rarity, a sure weapon buff and money.</t>
        </is>
      </c>
      <c r="AO75" t="inlineStr">
        <is>
          <t>transmute, Weapons' Stun, coin tag</t>
        </is>
      </c>
      <c r="AQ75" s="1"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1"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1" t="inlineStr">
        <is>
          <t>A tier 2 event: adopt the basilisk (gain Ignit, a monster), take it home for a Rare trinket gift, or turn it in for the $40 bounty.</t>
        </is>
      </c>
      <c r="AN76" s="1" t="inlineStr">
        <is>
          <t>A small moral choice where the kind answer pays best and the cruel one pays at once.</t>
        </is>
      </c>
      <c r="AO76" t="inlineStr">
        <is>
          <t>gain_loot, gain_gold, fire tag</t>
        </is>
      </c>
      <c r="AQ76" s="1"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1"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1" t="inlineStr">
        <is>
          <t>A stranger's quest: Bronzo asks Nowak for 2 coins in the Garden, then turns up in later areas asking for 25, 50, 100 and 300. Paid in full, he gives a random gift of coins or an item on later runs, or nothing at all.</t>
        </is>
      </c>
      <c r="AN77" s="1"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1"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1"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1"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1" t="inlineStr">
        <is>
          <t>Lets a player shape what the run offers, which nothing here does yet.</t>
        </is>
      </c>
      <c r="AO78" t="inlineStr">
        <is>
          <t>chests, the loot pool</t>
        </is>
      </c>
      <c r="AP78" t="inlineStr">
        <is>
          <t>new: removing a piece from the loot pool</t>
        </is>
      </c>
      <c r="AQ78" s="1"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1"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1"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1" t="inlineStr">
        <is>
          <t>A run-long vow, picked from a list, each with its own price. The curses are short; this lasts.</t>
        </is>
      </c>
      <c r="AO79" t="inlineStr">
        <is>
          <t>gain_gold, chests, Weapons' Stun</t>
        </is>
      </c>
      <c r="AP79" t="inlineStr">
        <is>
          <t>new: a run-long rule change</t>
        </is>
      </c>
      <c r="AQ79" s="1"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1"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1" t="inlineStr">
        <is>
          <t>A special event where you may donate up to two dice to a Roly Poly, with no reward or punishment for how many: a way to thin your deck.</t>
        </is>
      </c>
      <c r="AN80" s="1" t="inlineStr">
        <is>
          <t>Getting rid of pieces is worth something when the pack is a grid; nothing yet takes a piece for free.</t>
        </is>
      </c>
      <c r="AO80" t="inlineStr">
        <is>
          <t>the pack</t>
        </is>
      </c>
      <c r="AP80" t="inlineStr">
        <is>
          <t>new: removing pieces for nothing</t>
        </is>
      </c>
      <c r="AQ80" s="1"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1"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1" t="inlineStr">
        <is>
          <t>A random event on the zee-floor: scavenge the bomb on a 50% Luck challenge for a mechanism, or the device shudders and engulfs you in blackness.</t>
        </is>
      </c>
      <c r="AN81" s="1" t="inlineStr">
        <is>
          <t>A clean coin-flip with a cost, in the game's voice, and it feeds Bombs, which only five live pieces grant.</t>
        </is>
      </c>
      <c r="AO81" t="inlineStr">
        <is>
          <t>Bombs, chance</t>
        </is>
      </c>
      <c r="AQ81" s="1"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1"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1" t="inlineStr">
        <is>
          <t>A random event at zee when Hunger is near full: give the drowned zailor a funeral (+1 Terror, -1 Crew), or feed the crew a 'lost barrel of salt pork'.</t>
        </is>
      </c>
      <c r="AN82" s="1" t="inlineStr">
        <is>
          <t>Health for a curse is the shape of the game's best events, and it only fires when you are low, as the source fires when the crew is starving.</t>
        </is>
      </c>
      <c r="AO82" t="inlineStr">
        <is>
          <t>add_curse, gain_hp, an hp requirement (Unrest Site's)</t>
        </is>
      </c>
      <c r="AQ82" s="1"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1"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1" t="inlineStr">
        <is>
          <t>An Explore event at Gaider's Mourn, Mutton Island and Whither: bet Echoes on riddles of rising difficulty against a Pages challenge, or walk away.</t>
        </is>
      </c>
      <c r="AN83" s="1" t="inlineStr">
        <is>
          <t>A gamble with a safe and a greedy bet, which the live events (Golden Monkey, Arcade Room) use for gold, and a scene a fan knows.</t>
        </is>
      </c>
      <c r="AO83" t="inlineStr">
        <is>
          <t>gold, chance</t>
        </is>
      </c>
      <c r="AQ83" s="1"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1"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1" t="inlineStr">
        <is>
          <t>The endless mode, reached by taking the pills in the Bathroom: after every set of three stages you see your winnings and choose to leave with them or play on for double, with no Doctor to revive you.</t>
        </is>
      </c>
      <c r="AN84" s="1" t="inlineStr">
        <is>
          <t>The plainest press-your-luck there is, and it is the name of the mode, so a fan knows it at once.</t>
        </is>
      </c>
      <c r="AO84" t="inlineStr">
        <is>
          <t>gold, chance</t>
        </is>
      </c>
      <c r="AQ84" s="1"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1"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1" t="inlineStr">
        <is>
          <t>An Occultism event: identify the charlatan's wares (a test), seize them, or curse them; once the relic is identified, it can be destroyed for +1 Terror.</t>
        </is>
      </c>
      <c r="AN85" s="1" t="inlineStr">
        <is>
          <t>A stall of unknown goods sits right on the identify gamble, and the three choices are knowledge, greed and spite, as in the source.</t>
        </is>
      </c>
      <c r="AO85" t="inlineStr">
        <is>
          <t>identify_loot, add_curse, unidentified loot</t>
        </is>
      </c>
      <c r="AQ85" s="1"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1"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1" t="inlineStr">
        <is>
          <t>A Stealth event: stab the Sanctua Lumen priestesses before they purify the fountain, then drink from it (+1 trait) or let the curse contaminate the region (+1 Terror).</t>
        </is>
      </c>
      <c r="AN86" s="1" t="inlineStr">
        <is>
          <t>A blood fountain that is a prize or a weapon, as you choose; the board half rides the live Bleed.</t>
        </is>
      </c>
      <c r="AO86" t="inlineStr">
        <is>
          <t>gain_random_buff, Bleed, add_curse</t>
        </is>
      </c>
      <c r="AQ86" s="1"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1"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1" t="inlineStr">
        <is>
          <t>The goal of the game: the fabled golden apple, the magical focus of the Apple family's power, found 'in a dragon horde many levels below Apple Manor'. Red dragons are the strongest of its five monsters, and their treasure the richest.</t>
        </is>
      </c>
      <c r="AN87" s="1" t="inlineStr">
        <is>
          <t>The prize of the first roguelike-like (1978), guarded as the manual guards it; the greedy choice costs a boss fight, the modest one a little gold.</t>
        </is>
      </c>
      <c r="AO87" t="inlineStr">
        <is>
          <t>spawn_boss (IV - The Emperor), gain_max_hp, gold</t>
        </is>
      </c>
      <c r="AQ87" s="1"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1"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1" t="inlineStr">
        <is>
          <t>After a win, the LRS taxes what you took; until it is paid at the LRS office, the stores 'have been ordered to not do business with tax evaders' and the Bank of Larn freezes your account.</t>
        </is>
      </c>
      <c r="AN88" s="1" t="inlineStr">
        <is>
          <t>A tax is a cost no other event charges, and the source's own penalty (the shops shut on you) is the choice to evade it.</t>
        </is>
      </c>
      <c r="AO88" t="inlineStr">
        <is>
          <t>gold, lose_gold</t>
        </is>
      </c>
      <c r="AP88" t="inlineStr">
        <is>
          <t>new: a shop refusing to sell</t>
        </is>
      </c>
      <c r="AQ88" s="1"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1"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1" t="inlineStr">
        <is>
          <t>Open an account, then enter anything but your password and press any key but space: the teller pays out 1,000 to 4,000 gold and you gain five points of Chaos.</t>
        </is>
      </c>
      <c r="AN89" s="1" t="inlineStr">
        <is>
          <t>A bank and a robbery in one machine; the honest choice rides the live bank pieces, the crooked one the curses.</t>
        </is>
      </c>
      <c r="AO89" t="inlineStr">
        <is>
          <t>bank_payout, add_curse, gold</t>
        </is>
      </c>
      <c r="AQ89" s="1"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1"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1" t="inlineStr">
        <is>
          <t>Santa appears at random, looking in his sack; sneak up and touch him without being noticed and he drops a selection of presents before flying off on his jetpack.</t>
        </is>
      </c>
      <c r="AN90" s="1" t="inlineStr">
        <is>
          <t>A stealth gamble for free loot, and the loot comes unidentified, as presents do.</t>
        </is>
      </c>
      <c r="AO90" t="inlineStr">
        <is>
          <t>chance, gain_loot, unidentified loot</t>
        </is>
      </c>
      <c r="AQ90" s="1"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1"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1" t="inlineStr">
        <is>
          <t>The whole game is four quests, each in its own random dungeon with ten difficulties: kill monsters, free fairies, collect gold or collect orbs. Beating them earns your place in the Adventurer's Guild.</t>
        </is>
      </c>
      <c r="AN91" s="1" t="inlineStr">
        <is>
          <t>A notice board of goals, which is the game's own structure, and a choice of what kind of game to play next.</t>
        </is>
      </c>
      <c r="AO91" t="inlineStr">
        <is>
          <t>add_goal (Poisoned Water Supply)</t>
        </is>
      </c>
      <c r="AQ91" s="1"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1"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1" t="inlineStr">
        <is>
          <t>A quest from the tiny girl in the first village: fetch her cute dog from the Puppy Cave. Alive or dead, you get the same boost to your alignment; alive, she sometimes gives you a piece of candy.</t>
        </is>
      </c>
      <c r="AN92" s="1" t="inlineStr">
        <is>
          <t>The genre's most famous small kindness, and its goal (rescue an animal) is possible in a great many games.</t>
        </is>
      </c>
      <c r="AO92" t="inlineStr">
        <is>
          <t>add_goal (Poisoned Water Supply)</t>
        </is>
      </c>
      <c r="AQ92" s="1"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1"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1" t="inlineStr">
        <is>
          <t>Spirits live in everything and can be appeased; one way is to wait for night and throw an iron object into a pool in a bog. It is a task of the Advanced adventures course.</t>
        </is>
      </c>
      <c r="AN93" s="1" t="inlineStr">
        <is>
          <t>A real offering with a real cost (a weapon), in the game's own ritual.</t>
        </is>
      </c>
      <c r="AO93" t="inlineStr">
        <is>
          <t>weapons, luck</t>
        </is>
      </c>
      <c r="AQ93" s="1"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1"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1" t="inlineStr">
        <is>
          <t>A chaos warrior serves one of sixteen patrons (Slortar, Mabelode, Arioch, Xiombarg...), each with a table of twenty rewards drawn at random: wrath, cursed gear, being ignored, polymorph, healing, gifts, a chaos weapon.</t>
        </is>
      </c>
      <c r="AN94" s="1" t="inlineStr">
        <is>
          <t>A capricious god as a single gamble, with the table's own spread of good and bad.</t>
        </is>
      </c>
      <c r="AO94" t="inlineStr">
        <is>
          <t>chance, add_curse, gain_random_buff</t>
        </is>
      </c>
      <c r="AQ94" s="1"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1"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1" t="inlineStr">
        <is>
          <t>Accept and the devil drains you to 8 health, then reveals two monster cards: beat them without a scratch for gold and trinkets. If a blessing kept your health up, it calls you a cheat and lets the wager stand anyway.</t>
        </is>
      </c>
      <c r="AN95" s="1" t="inlineStr">
        <is>
          <t>A flawless-fight challenge with its stake paid up front, in the source's own words.</t>
        </is>
      </c>
      <c r="AO95" t="inlineStr">
        <is>
          <t>add_goal, gold, gain_loot</t>
        </is>
      </c>
      <c r="AQ95" s="1"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1"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1" t="inlineStr">
        <is>
          <t>If you win, a magical item from his collection; if he wins, he curses you, 'since you've been such a good sport' letting you pick which of two. One success card against three failures, and you may play another round.</t>
        </is>
      </c>
      <c r="AN96" s="1" t="inlineStr">
        <is>
          <t>The only gamble whose loss is a curse you choose, and its odds are the card game's own.</t>
        </is>
      </c>
      <c r="AO96" t="inlineStr">
        <is>
          <t>chance, add_curse, gain_loot</t>
        </is>
      </c>
      <c r="AQ96" s="1"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1"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1" t="inlineStr">
        <is>
          <t>Pet the goat on a dice gambit (target 16): on a success it kicks you and you feel a great weight lift from your soul (draw a Blessing); each try raises the target by 2, and after five attempts the goat tips over and lands with a thud, dead.</t>
        </is>
      </c>
      <c r="AN97" s="1" t="inlineStr">
        <is>
          <t>The silliest repeatable gamble in the genre, with a hard stop.</t>
        </is>
      </c>
      <c r="AO97" t="inlineStr">
        <is>
          <t>gain_random_buff, chance</t>
        </is>
      </c>
      <c r="AQ97" s="1"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1"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1" t="inlineStr">
        <is>
          <t>A random event: the chef offers three of his dishes. Some heal or steady you; the bogleech sausage explodes into spores and the pickled talons numb you, and the chef asks you to keep quiet about it.</t>
        </is>
      </c>
      <c r="AN98" s="1" t="inlineStr">
        <is>
          <t>A menu of small gambles in the game's own dishes.</t>
        </is>
      </c>
      <c r="AO98" t="inlineStr">
        <is>
          <t>gain_hp, gain_random_buff</t>
        </is>
      </c>
      <c r="AQ98" s="1"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1"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1" t="inlineStr">
        <is>
          <t>An injured Jake lifter sells three RPGs as a package (he almost died getting them, so no haggling); you can buy, take them by force against him, or decline, and taking them brings a Rise rebel asking questions.</t>
        </is>
      </c>
      <c r="AN99" s="1" t="inlineStr">
        <is>
          <t>A deal with a cost either way, paid in Bombs, a live verb.</t>
        </is>
      </c>
      <c r="AO99" t="inlineStr">
        <is>
          <t>Bombs, spawn_enemy, gold</t>
        </is>
      </c>
      <c r="AQ99" s="1"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1"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1" t="inlineStr">
        <is>
          <t>An Act I event: the survivors warm a creature to give it +1 Power or +2 Health. After the first buff, each more buff risks losing the card, 22.5%, 45%, then 67.5%: the survivors eat it.</t>
        </is>
      </c>
      <c r="AN100" s="1" t="inlineStr">
        <is>
          <t>The cleanest push-your-luck in the genre, on the Repeat grammar the event sheet already has.</t>
        </is>
      </c>
      <c r="AO100" t="inlineStr">
        <is>
          <t>weapon_stun, Repeat: Again</t>
        </is>
      </c>
      <c r="AQ100" s="1"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1"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1" t="inlineStr">
        <is>
          <t>The Mycologists fuse two copies of the same card into one with both cards' stats and sigils; they are obsessed with experimenting on cards to crack the Karnoffel code.</t>
        </is>
      </c>
      <c r="AN101" s="1" t="inlineStr">
        <is>
          <t>Fusing duplicates gives a use to the second copy of anything, which the pack has no answer for yet.</t>
        </is>
      </c>
      <c r="AO101" t="inlineStr">
        <is>
          <t>loot copies, evolutions</t>
        </is>
      </c>
      <c r="AP101" t="inlineStr">
        <is>
          <t>new: fusing two pieces</t>
        </is>
      </c>
      <c r="AQ101" s="1"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1"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1" t="inlineStr">
        <is>
          <t>A Random Interaction event: each hero in the party offers a different way out (ignore it for coins, fight through, deflect the fruit, set the square on fire, throw the bard his lute), each paying gold and a token or a unique item.</t>
        </is>
      </c>
      <c r="AN102" s="1" t="inlineStr">
        <is>
          <t>A small scene with four ways in, each in the game's own words, and each pays a different verb.</t>
        </is>
      </c>
      <c r="AO102" t="inlineStr">
        <is>
          <t>gold, verbs, gain_loot</t>
        </is>
      </c>
      <c r="AQ102" s="1"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1"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1" t="inlineStr">
        <is>
          <t>One of the game's 30 events: lose 4 health for 3 unfilled max health, or lose 25% attack speed for the next three combats to gain 5% for good after that, or decline.</t>
        </is>
      </c>
      <c r="AN103" s="1" t="inlineStr">
        <is>
          <t>Two ways of paying now for later, the second on a delay no other event uses.</t>
        </is>
      </c>
      <c r="AO103" t="inlineStr">
        <is>
          <t>gain_empty_max_hp, speed</t>
        </is>
      </c>
      <c r="AP103" t="inlineStr">
        <is>
          <t>new: an effect that changes after N games</t>
        </is>
      </c>
      <c r="AQ103" s="1"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1"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1" t="inlineStr">
        <is>
          <t>A map event: three free Items or Clunkers from any tribe, take as many as you like, but two have Junk visible underneath and taking one forces the Junk on you too.</t>
        </is>
      </c>
      <c r="AN104" s="1" t="inlineStr">
        <is>
          <t>A free gift whose catch is shown up front: pack space is the price.</t>
        </is>
      </c>
      <c r="AO104" t="inlineStr">
        <is>
          <t>gain_random_loot, the pack's space</t>
        </is>
      </c>
      <c r="AP104" t="inlineStr">
        <is>
          <t>new: a Junk piece that takes a slot and does nothing</t>
        </is>
      </c>
      <c r="AQ104" s="1"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1"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1" t="inlineStr">
        <is>
          <t>Cross-Mixing, new in Shiren 2 (2000): feed a Mixer-family monster a weapon or shield, then scrolls, herbs or projectiles, and the gear comes back with runes it couldn't otherwise get; a blank scroll adds a rune slot.</t>
        </is>
      </c>
      <c r="AN105" s="1" t="inlineStr">
        <is>
          <t>Two pieces into one: the weapon keeps its shape and takes on what the other piece did.</t>
        </is>
      </c>
      <c r="AO105" t="inlineStr">
        <is>
          <t>weapons, potions, scrolls</t>
        </is>
      </c>
      <c r="AP105" t="inlineStr">
        <is>
          <t>new: a weapon carrying a potion's effect</t>
        </is>
      </c>
      <c r="AQ105" s="1"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1"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1" t="inlineStr">
        <is>
          <t>A nebula event: pay 45 scrap for an unknown weapon, which he sometimes keeps without delivering ('I told you this was a dangerous place!'); or attack the pirate ship; or ignore it. Mind Control gets him to show the weapon first.</t>
        </is>
      </c>
      <c r="AN106" s="1" t="inlineStr">
        <is>
          <t>A blind buy with a cheat built in: the price is fixed, the goods aren't.</t>
        </is>
      </c>
      <c r="AO106" t="inlineStr">
        <is>
          <t>gain_random_loot, gold, spawn_enemy</t>
        </is>
      </c>
      <c r="AQ106" s="1"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1"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1" t="inlineStr">
        <is>
          <t>A Don't Starve Together mob in the summer Desert: pay it tribute (rocks, trinkets, a thermal stone) to delay its disturbance, or it opens sinkholes on the surface and cave-ins underground; a thermal stone starts the fight.</t>
        </is>
      </c>
      <c r="AN107" s="1" t="inlineStr">
        <is>
          <t>A tax collector under the sand: pay with junk, pay with the floor, or fight.</t>
        </is>
      </c>
      <c r="AO107" t="inlineStr">
        <is>
          <t>lose loot, tiles, spawn boss</t>
        </is>
      </c>
      <c r="AP107" t="inlineStr">
        <is>
          <t>new: pit tiles</t>
        </is>
      </c>
      <c r="AQ107" s="1"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1"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1" t="inlineStr">
        <is>
          <t>A weather effect in the first ten days of every third month: blue sparks blow upwards, being outside spreads Ether Disease, and you move faster in it so you can reach shelter.</t>
        </is>
      </c>
      <c r="AN108" s="1" t="inlineStr">
        <is>
          <t>Weather you choose to stand in: speed now, sickness for the rest of the run.</t>
        </is>
      </c>
      <c r="AO108" t="inlineStr">
        <is>
          <t>speed, statuses</t>
        </is>
      </c>
      <c r="AP108" t="inlineStr">
        <is>
          <t>Ether Disease (candidate)</t>
        </is>
      </c>
      <c r="AQ108" s="1"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1"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1"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1" t="inlineStr">
        <is>
          <t>A mimic of the way forward, the one thing a player never suspects; the walk to the safe one is the price of caution.</t>
        </is>
      </c>
      <c r="AO109" t="inlineStr">
        <is>
          <t>map moves, lose_hp</t>
        </is>
      </c>
      <c r="AP109" t="inlineStr">
        <is>
          <t>new: moving the player back a step on the map</t>
        </is>
      </c>
      <c r="AQ109" s="1"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1"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1"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1" t="inlineStr">
        <is>
          <t>A real-time goal handed out by an event: the timer is on the player's own clock, which the honour system already trusts.</t>
        </is>
      </c>
      <c r="AO110" t="inlineStr">
        <is>
          <t>events that hand out goals</t>
        </is>
      </c>
      <c r="AP110" t="inlineStr">
        <is>
          <t>new: a timed goal</t>
        </is>
      </c>
      <c r="AQ110" s="1"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1"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1"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1" t="inlineStr">
        <is>
          <t>A transformation you can't undo, with the body you lost given back in another shape.</t>
        </is>
      </c>
      <c r="AO111" t="inlineStr">
        <is>
          <t>trinkets, gain_max_hp</t>
        </is>
      </c>
      <c r="AP111" t="inlineStr">
        <is>
          <t>new: a piece that can't leave the pack</t>
        </is>
      </c>
      <c r="AQ111" s="1"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1"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1" t="inlineStr">
        <is>
          <t>A hook event: destroy the cursed dagger and fight a mushrox for the Atonement of Oldwane, or keep it, take the Oldwane Curse, fight anyway, and over the next chapter the curse turns the hero into a skeleton.</t>
        </is>
      </c>
      <c r="AN112" s="1" t="inlineStr">
        <is>
          <t>A strong weapon whose price grows the longer you hold it; the honest choice costs a fight.</t>
        </is>
      </c>
      <c r="AO112" t="inlineStr">
        <is>
          <t>weapons, curses, lose_max_hp, spawn boss</t>
        </is>
      </c>
      <c r="AQ112" s="1"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1"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1"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1" t="inlineStr">
        <is>
          <t>Three rungs of risk, and a fall that hurts but never kills.</t>
        </is>
      </c>
      <c r="AO113" t="inlineStr">
        <is>
          <t>gain_random_loot, lose_hp</t>
        </is>
      </c>
      <c r="AP113" t="inlineStr">
        <is>
          <t>new: a health loss with a floor</t>
        </is>
      </c>
      <c r="AQ113" s="1"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1"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1"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1" t="inlineStr">
        <is>
          <t>You choose what to bet, and losing costs you that same kind of thing.</t>
        </is>
      </c>
      <c r="AO114" t="inlineStr">
        <is>
          <t>gold, trinkets, max_hp</t>
        </is>
      </c>
      <c r="AQ114" s="1"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1"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1" t="inlineStr">
        <is>
          <t>Removing it starts the battle with Courage and the hero keeps it in a pouch; if they later face a Mortal Choice, The Jealousy of Trees happens instead. Leaving it in gives the Elmsoul transformation and the battle starts with Haste.</t>
        </is>
      </c>
      <c r="AN115" s="1" t="inlineStr">
        <is>
          <t>A choice between something now and something that waits for the worst moment.</t>
        </is>
      </c>
      <c r="AO115" t="inlineStr">
        <is>
          <t>strength, speed, trinkets</t>
        </is>
      </c>
      <c r="AP115" t="inlineStr">
        <is>
          <t>new: a one-time save from death; a piece that can't leave the pack</t>
        </is>
      </c>
      <c r="AQ115" s="1"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1"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1" t="inlineStr">
        <is>
          <t>Destroying the altar gives a Talisman augment; lighting it has 'three possible outcomes, each with 1/3 probability': Hawksoul, Teeny Wings, or 'The Drauven army is strengthened.'</t>
        </is>
      </c>
      <c r="AN116" s="1" t="inlineStr">
        <is>
          <t>A sure thing against a stated-odds gamble with one great, one dud and one bad outcome.</t>
        </is>
      </c>
      <c r="AO116" t="inlineStr">
        <is>
          <t>trinkets, spawn_enemy</t>
        </is>
      </c>
      <c r="AQ116" s="1"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1"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1" t="inlineStr">
        <is>
          <t>Paying in ores costs 4 ingots, starts the fight with Disorder and gives two new pieces of equipment; working the forge costs 10 retirement age, starts the fight with Endurance and upgrades two pieces.</t>
        </is>
      </c>
      <c r="AN117" s="1" t="inlineStr">
        <is>
          <t>The same reward bought with two currencies: gold for new pieces, your body for better ones.</t>
        </is>
      </c>
      <c r="AO117" t="inlineStr">
        <is>
          <t>gold, max_hp, rarity upgrade</t>
        </is>
      </c>
      <c r="AQ117" s="1"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1"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1" t="inlineStr">
        <is>
          <t>Leaving gives warding, refusing gives health; building costs one each of four resources, and 'a tiding at the end of the chapter randomly determines the outcome': charisma, recovery and resources on success, a loss of both on failure.</t>
        </is>
      </c>
      <c r="AN118" s="1" t="inlineStr">
        <is>
          <t>An investment whose outcome you learn later.</t>
        </is>
      </c>
      <c r="AO118" t="inlineStr">
        <is>
          <t>gold, max_hp</t>
        </is>
      </c>
      <c r="AP118" t="inlineStr">
        <is>
          <t>new: an outcome settled after N games</t>
        </is>
      </c>
      <c r="AQ118" s="1"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1"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1"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1"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1"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1"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1"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1" t="inlineStr">
        <is>
          <t>The game's run-building choice in one prompt: which god's family to lean on. Each blessing maps onto something the game already has.</t>
        </is>
      </c>
      <c r="AO120" t="inlineStr">
        <is>
          <t>Dash, Dexterity, Bleed, Health</t>
        </is>
      </c>
      <c r="AQ120" s="1"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1"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1" t="inlineStr">
        <is>
          <t>A once-per-run curio. 'Leave an offering: select one inventory item. Success chance is 66% + 1% × the party's lowest Luck.' Success adds an identical item, failure loses it. Breaking the mirror instead costs Luck and gives a Mirror Shard.</t>
        </is>
      </c>
      <c r="AN121" s="1"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1"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1"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1" t="inlineStr">
        <is>
          <t>A curio (internal id vitality_shrine): each use trades an ally's base VIT for STR, DEX or INT, and the gain, the VIT cost and the Soul damage all grow with every prior use. An ally at 1 VIT is killed outright.</t>
        </is>
      </c>
      <c r="AN122" s="1" t="inlineStr">
        <is>
          <t>A Faustian bargain you can keep taking, with the price rising each time: the tension is when to stop. Max Health for a stat is the sheet's own currency.</t>
        </is>
      </c>
      <c r="AO122" t="inlineStr">
        <is>
          <t>Strength, Dexterity, Max Health</t>
        </is>
      </c>
      <c r="AQ122" s="1"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1"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1" t="inlineStr">
        <is>
          <t>Abraxis' magical intelligence, 'part butler, part taskmaster and part tormentor', narrates the run with pithy remarks and gives Tasks ('Wipe out Hoardmen') whose Tokens of Favor buy Codexes.</t>
        </is>
      </c>
      <c r="AN123" s="1" t="inlineStr">
        <is>
          <t>The game's task-giver as an event: a goal for the next game and a reward for meeting it, which is what add_goal events do.</t>
        </is>
      </c>
      <c r="AO123" t="inlineStr">
        <is>
          <t>add_goal, chests</t>
        </is>
      </c>
      <c r="AQ123" s="1"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1"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1" t="inlineStr">
        <is>
          <t>Paganini, the Warlock's violin-playing tormentor, spawns at a Warlock Altar and 'will offer to give random loot in exchange for a curse. However, if the offer is taken, he will hunt the player and must be fought later on.'</t>
        </is>
      </c>
      <c r="AN124" s="1" t="inlineStr">
        <is>
          <t>An offer with a price that comes due later: loot now, a curse and a hunter afterwards. The live event toolbox has items, curses and spawning a boss.</t>
        </is>
      </c>
      <c r="AO124" t="inlineStr">
        <is>
          <t>curses, items, spawning a boss</t>
        </is>
      </c>
      <c r="AQ124" s="1"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1"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1" t="inlineStr">
        <is>
          <t>Takara Cards has two shops: the Guild sells authorized equipment, the Pirates sell 'unofficial, smuggled equipment'. A Thief reputation lets you steal cards, and your Karma sets the chance of being caught.</t>
        </is>
      </c>
      <c r="AN125" s="1"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1"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1"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1"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1"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1" t="n"/>
      <c r="AR126" t="inlineStr">
        <is>
          <t>https://dwarffortresswiki.org/index.php/Siege</t>
        </is>
      </c>
      <c r="AS126" t="inlineStr">
        <is>
          <t>ok</t>
        </is>
      </c>
      <c r="AT126" t="inlineStr">
        <is>
          <t>to review</t>
        </is>
      </c>
      <c r="AU126" s="13" t="n"/>
      <c r="AW126" t="inlineStr">
        <is>
          <t>eve-dwarf-fortress-siege</t>
        </is>
      </c>
      <c r="AX126" t="inlineStr">
        <is>
          <t>2a273d455272</t>
        </is>
      </c>
    </row>
    <row r="127">
      <c r="A127" t="inlineStr">
        <is>
          <t>Gold That Glitters</t>
        </is>
      </c>
      <c r="B127" t="inlineStr">
        <is>
          <t>Ravenbound</t>
        </is>
      </c>
      <c r="C127" t="inlineStr">
        <is>
          <t>All</t>
        </is>
      </c>
      <c r="F127" t="inlineStr">
        <is>
          <t>After</t>
        </is>
      </c>
      <c r="G127" t="inlineStr">
        <is>
          <t>Common</t>
        </is>
      </c>
      <c r="H127" t="inlineStr">
        <is>
          <t>GoldThatGlitters</t>
        </is>
      </c>
      <c r="I127" s="1" t="inlineStr">
        <is>
          <t>A Tuftir waves you down outside the village. The trolls in the hills took its gold, and it is far too small to take it back.</t>
        </is>
      </c>
      <c r="O127" t="inlineStr">
        <is>
          <t>Take it back for the Tuftir</t>
        </is>
      </c>
      <c r="Q127" t="inlineStr">
        <is>
          <t>Gain the goal "Steal gold from an enemy by hitting it" for your next game. Meet it and Gain +1 Small Chest and +3 Gold</t>
        </is>
      </c>
      <c r="S127" t="inlineStr">
        <is>
          <t>Keep what you find</t>
        </is>
      </c>
      <c r="U127" t="inlineStr">
        <is>
          <t>Gain the same goal. Meet it and Gain +6 Gold, but the Tuftir follows you: Gain a Curse</t>
        </is>
      </c>
      <c r="W127" t="inlineStr">
        <is>
          <t>Walk on</t>
        </is>
      </c>
      <c r="Y127" t="inlineStr">
        <is>
          <t>Nothing happens</t>
        </is>
      </c>
      <c r="AM127" s="1" t="inlineStr">
        <is>
          <t>A quest from a Tuftir outside Tidehem in Lisveden: 'Steal the gold from the Trolls', then 'Return to the Tuftir.'</t>
        </is>
      </c>
      <c r="AN127" s="1" t="inlineStr">
        <is>
          <t>A small errand with a temptation in it, built on a goal that is already live, so the event only has to hand it out. The keep-it choice is the game's 'gold that glitters'.</t>
        </is>
      </c>
      <c r="AO127" t="inlineStr">
        <is>
          <t>add_goal event, gold, curses</t>
        </is>
      </c>
      <c r="AQ127" s="1" t="n"/>
      <c r="AR127" t="inlineStr">
        <is>
          <t>https://ravenbound.fandom.com/wiki/Gold_That_Glitters</t>
        </is>
      </c>
      <c r="AS127" t="inlineStr">
        <is>
          <t>check</t>
        </is>
      </c>
      <c r="AT127" t="inlineStr">
        <is>
          <t>to review</t>
        </is>
      </c>
      <c r="AU127" s="13" t="n"/>
      <c r="AW127" t="inlineStr">
        <is>
          <t>eve-ravenbound-gold-that-glitters</t>
        </is>
      </c>
      <c r="AX127" t="inlineStr">
        <is>
          <t>ecb268e044e8</t>
        </is>
      </c>
    </row>
  </sheetData>
  <autoFilter ref="A1:AX127"/>
  <dataValidations count="1">
    <dataValidation sqref="AU2:AU62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34" customWidth="1" min="13" max="13"/>
    <col width="14" customWidth="1" min="14" max="14"/>
    <col width="44" customWidth="1" min="15" max="15"/>
    <col width="14" customWidth="1" min="16" max="16"/>
    <col width="14" customWidth="1" min="17" max="17"/>
    <col width="40" customWidth="1" min="18" max="18"/>
    <col width="44" customWidth="1" min="19" max="19"/>
    <col width="22" customWidth="1" min="20" max="20"/>
    <col width="22" customWidth="1" min="21" max="21"/>
    <col width="30" customWidth="1" min="22" max="22"/>
    <col width="30" customWidth="1" min="23" max="23"/>
    <col width="10" customWidth="1" min="24" max="24"/>
    <col width="13" customWidth="1" min="25" max="25"/>
    <col width="8" customWidth="1" min="26" max="26"/>
    <col width="30" customWidth="1" min="27" max="27"/>
    <col width="14" customWidth="1" min="28" max="28"/>
    <col hidden="1" width="14" customWidth="1"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1" t="inlineStr">
        <is>
          <t>+2 Agility. Pistol, Steady Hand, Akimbo.</t>
        </is>
      </c>
      <c r="P2" t="inlineStr">
        <is>
          <t>a Ranged weapon</t>
        </is>
      </c>
      <c r="Q2" t="inlineStr">
        <is>
          <t>Gunslinger</t>
        </is>
      </c>
      <c r="R2" s="1" t="inlineStr">
        <is>
          <t>A Mutant calling: +2 Agility, Pistol, Steady Hand, Akimbo.</t>
        </is>
      </c>
      <c r="S2" s="1" t="inlineStr">
        <is>
          <t>A Mutant calling built on pistols and Agility. Dash is the closest verb to Agility, and a ranged-only win is a level-up any game with ranged attacks can host.</t>
        </is>
      </c>
      <c r="T2" t="inlineStr">
        <is>
          <t>Dash, Ranged weapons</t>
        </is>
      </c>
      <c r="V2" s="1"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1" t="inlineStr">
        <is>
          <t>+2 Strength. Axe, Dismember, Charge, Butchery.</t>
        </is>
      </c>
      <c r="P3" t="inlineStr">
        <is>
          <t>a Melee weapon</t>
        </is>
      </c>
      <c r="Q3" t="inlineStr">
        <is>
          <t>Marauder</t>
        </is>
      </c>
      <c r="R3" s="1" t="inlineStr">
        <is>
          <t>A Mutant calling: +2 Strength, Axe, Dismember, Charge.</t>
        </is>
      </c>
      <c r="S3" s="1" t="inlineStr">
        <is>
          <t>The axe calling: Strength, charging in and dismembering. Bash and the higher Health say brawler, and its level-up is the Gunslinger's opposite, so the two read as a pair from one game.</t>
        </is>
      </c>
      <c r="T3" t="inlineStr">
        <is>
          <t>Bash, Melee weapons</t>
        </is>
      </c>
      <c r="V3" s="1"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1" t="inlineStr">
        <is>
          <t>+2 Ego. Short Blade, Snake Oiler. Starts with trade goods.</t>
        </is>
      </c>
      <c r="P4" t="inlineStr">
        <is>
          <t>3 extra Gold</t>
        </is>
      </c>
      <c r="Q4" t="inlineStr">
        <is>
          <t>WaterMerchant</t>
        </is>
      </c>
      <c r="R4" s="1" t="inlineStr">
        <is>
          <t>A Mutant calling: +2 Ego, starts with trade goods and +200 with the water barons.</t>
        </is>
      </c>
      <c r="S4" s="1" t="inlineStr">
        <is>
          <t>In Qud fresh water is the currency, and the Water Merchant starts rich in trade goods with +200 reputation with the water barons. Here that is extra Gold for less Health: a shop-led run.</t>
        </is>
      </c>
      <c r="T4" t="inlineStr">
        <is>
          <t>Gold, shops</t>
        </is>
      </c>
      <c r="V4" s="1"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1" t="inlineStr">
        <is>
          <t>+2 Intelligence. Tinkering: Disassemble, Repair, Lay Mine, Tinker I. Begins with random artifacts and scrap.</t>
        </is>
      </c>
      <c r="P5" t="inlineStr">
        <is>
          <t>1 random Trinket</t>
        </is>
      </c>
      <c r="Q5" t="inlineStr">
        <is>
          <t>Tinker</t>
        </is>
      </c>
      <c r="R5" s="1" t="inlineStr">
        <is>
          <t>A Mutant calling: +2 Intelligence, the tinkering tree, starts with artifacts and scrap.</t>
        </is>
      </c>
      <c r="S5" s="1" t="inlineStr">
        <is>
          <t>The calling that takes things apart and builds new ones. Transmute is this game's turning-one-thing-into-another verb, and 'random artifacts and scrap' becomes a random trinket.</t>
        </is>
      </c>
      <c r="T5" t="inlineStr">
        <is>
          <t>Transmute, trinkets</t>
        </is>
      </c>
      <c r="V5" s="1"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1" t="inlineStr">
        <is>
          <t>A cold-resistant, stealthy warrior with a long sword and a dagger. The easiest role in the game.</t>
        </is>
      </c>
      <c r="P6" t="inlineStr">
        <is>
          <t>a Melee weapon</t>
        </is>
      </c>
      <c r="Q6" t="inlineStr">
        <is>
          <t>Valkyrie</t>
        </is>
      </c>
      <c r="R6" s="1" t="inlineStr">
        <is>
          <t>Human or dwarf, always female; starts with a +1 long sword, +0 dagger, small shield, cold resistance and stealth.</t>
        </is>
      </c>
      <c r="S6" s="1" t="inlineStr">
        <is>
          <t>The role new players are told to start with: the highest Health of any character here, and a plain fighter's level-up.</t>
        </is>
      </c>
      <c r="V6" s="1"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1" t="inlineStr">
        <is>
          <t>Frail, but starts with force bolt, a cloak of magic resistance, a random wand and three random scrolls.</t>
        </is>
      </c>
      <c r="P7" t="inlineStr">
        <is>
          <t>1 random wand and 1 random scroll</t>
        </is>
      </c>
      <c r="Q7" t="inlineStr">
        <is>
          <t>Wizard</t>
        </is>
      </c>
      <c r="R7" s="1" t="inlineStr">
        <is>
          <t>Starts with a quarterstaff, cloak of magic resistance, a random wand, two random rings, potions, three random scrolls and the force bolt spellbook.</t>
        </is>
      </c>
      <c r="S7" s="1" t="inlineStr">
        <is>
          <t>Low Health and a bag of unknown magic: Transmute and Random for a hero who changes things rather than hits them.</t>
        </is>
      </c>
      <c r="V7" s="1"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1" t="inlineStr">
        <is>
          <t>Starts with a lot of gold, a Hawaiian shirt and an expensive camera. Everyone overcharges them.</t>
        </is>
      </c>
      <c r="P8" t="inlineStr">
        <is>
          <t>4 Scrolls of Magic Mapping</t>
        </is>
      </c>
      <c r="Q8" t="inlineStr">
        <is>
          <t>Tourist</t>
        </is>
      </c>
      <c r="R8" s="1" t="inlineStr">
        <is>
          <t>Starts with up to 1000 gold, darts, a Hawaiian shirt, an expensive camera, food and four scrolls of magic mapping; shopkeepers charge tourists more.</t>
        </is>
      </c>
      <c r="S8" s="1" t="inlineStr">
        <is>
          <t>The joke role, and a real playstyle here: lowest Health, triple the Gold, a shop-led run. Its loadout is the Magic Mapping candidate, as in NetHack.</t>
        </is>
      </c>
      <c r="T8" t="inlineStr">
        <is>
          <t>Scroll of Magic Mapping (candidate)</t>
        </is>
      </c>
      <c r="V8" s="1"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1" t="inlineStr">
        <is>
          <t>Fast, with a pick-axe, a bullwhip and a tinning kit; digs through anything.</t>
        </is>
      </c>
      <c r="P9" t="inlineStr">
        <is>
          <t>Wand of Digging</t>
        </is>
      </c>
      <c r="Q9" t="inlineStr">
        <is>
          <t>Archeologist</t>
        </is>
      </c>
      <c r="R9" s="1" t="inlineStr">
        <is>
          <t>Starts fast with a pick-axe, a +2 bullwhip, a tinning kit and a touchstone; can dig through walls and floors from turn one.</t>
        </is>
      </c>
      <c r="S9" s="1" t="inlineStr">
        <is>
          <t>Intrinsic speed and digging read as Dash; finding secrets is what an archeologist does in any game. The pick-axe becomes the Wand of Digging candidate.</t>
        </is>
      </c>
      <c r="T9" t="inlineStr">
        <is>
          <t>Wand of Digging (candidate)</t>
        </is>
      </c>
      <c r="V9" s="1"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1" t="inlineStr">
        <is>
          <t>Starts rich, with a stethoscope, healing spells and a wand of sleep, but is weak in a fight.</t>
        </is>
      </c>
      <c r="P10" t="inlineStr">
        <is>
          <t>Wand of Sleep</t>
        </is>
      </c>
      <c r="Q10" t="inlineStr">
        <is>
          <t>Healer</t>
        </is>
      </c>
      <c r="R10" s="1" t="inlineStr">
        <is>
          <t>Starts with 1001-2000 gold, a scalpel, a stethoscope, healing spellbooks, potions and a wand of sleep; poison resistant.</t>
        </is>
      </c>
      <c r="S10" s="1" t="inlineStr">
        <is>
          <t>A support hero with money and no punch. Its loadout is the Wand of Sleep candidate, as in NetHack.</t>
        </is>
      </c>
      <c r="T10" t="inlineStr">
        <is>
          <t>Wand of Sleep (candidate)</t>
        </is>
      </c>
      <c r="V10" s="1"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1" t="inlineStr">
        <is>
          <t>A cat: no armour, no weapons, very hard to hit, and nine lives.</t>
        </is>
      </c>
      <c r="P11" t="inlineStr">
        <is>
          <t>N/A</t>
        </is>
      </c>
      <c r="Q11" t="inlineStr">
        <is>
          <t>Felid</t>
        </is>
      </c>
      <c r="R11" s="1" t="inlineStr">
        <is>
          <t>A small quadruped species that can't wear armour or wield weapons but evades well, and gains extra lives as it levels.</t>
        </is>
      </c>
      <c r="S11" s="1" t="inlineStr">
        <is>
          <t>Crawl's most beloved species. The extra lives are the hook: a hero who dies and keeps going. Loot it can't carry suits a no-equipment level-up.</t>
        </is>
      </c>
      <c r="T11" t="inlineStr">
        <is>
          <t>cat tag (11 bodies, for flavour)</t>
        </is>
      </c>
      <c r="U11" t="inlineStr">
        <is>
          <t>new: extra lives</t>
        </is>
      </c>
      <c r="V11" s="1"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1" t="inlineStr">
        <is>
          <t>Horns, a headbutt counter-attack, and the strength of the classic Minotaur Berserker.</t>
        </is>
      </c>
      <c r="P12" t="inlineStr">
        <is>
          <t>a Melee weapon</t>
        </is>
      </c>
      <c r="Q12" t="inlineStr">
        <is>
          <t>Minotaur</t>
        </is>
      </c>
      <c r="R12" s="1" t="inlineStr">
        <is>
          <t>A strong melee species with horns; it counter-attacks with a headbutt when it dodges. 'MiBe' (Minotaur Berserker) is the standard beginner pick.</t>
        </is>
      </c>
      <c r="S12" s="1" t="inlineStr">
        <is>
          <t>The genre's favourite brute, and the counter-attack is a level-up any action game can host.</t>
        </is>
      </c>
      <c r="V12" s="1"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1" t="inlineStr">
        <is>
          <t>Half divine, so no god will take them; gains attributes faster than anyone instead.</t>
        </is>
      </c>
      <c r="P13" t="inlineStr">
        <is>
          <t>N/A</t>
        </is>
      </c>
      <c r="Q13" t="inlineStr">
        <is>
          <t>Demigod</t>
        </is>
      </c>
      <c r="R13" s="1" t="inlineStr">
        <is>
          <t>A species that can't worship any god but gains four attribute points every three levels instead of two every six.</t>
        </is>
      </c>
      <c r="S13" s="1" t="inlineStr">
        <is>
          <t>Zagreus levels up WITH a god's help; the Demigod is the opposite. Random suits divine attributes arriving unasked.</t>
        </is>
      </c>
      <c r="V13" s="1"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1" t="inlineStr">
        <is>
          <t>The fighter: the most Strength and Vitality, and can repair his own gear.</t>
        </is>
      </c>
      <c r="P14" t="inlineStr">
        <is>
          <t>a Melee weapon</t>
        </is>
      </c>
      <c r="Q14" t="inlineStr">
        <is>
          <t>Warrior</t>
        </is>
      </c>
      <c r="R14" s="1" t="inlineStr">
        <is>
          <t>Diablo I's fighter class; his skill is Item Repair, which restores durability at a cost to maximum durability.</t>
        </is>
      </c>
      <c r="S14" s="1" t="inlineStr">
        <is>
          <t>The plain brawler of the original trio; repairing gear is a thing most games with durability or upgrades let you do.</t>
        </is>
      </c>
      <c r="V14" s="1"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1" t="inlineStr">
        <is>
          <t>The archer: the most Dexterity, the only class good with a bow, and disarms traps.</t>
        </is>
      </c>
      <c r="P15" t="inlineStr">
        <is>
          <t>a Ranged weapon</t>
        </is>
      </c>
      <c r="Q15" t="inlineStr">
        <is>
          <t>Rogue</t>
        </is>
      </c>
      <c r="R15" s="1" t="inlineStr">
        <is>
          <t>Diablo I's ranged class; her skill is Trap Disarm, and she uses bows better than anyone.</t>
        </is>
      </c>
      <c r="S15" s="1" t="inlineStr">
        <is>
          <t>Trap disarming is the Rogue's own skill and a common roguelike action.</t>
        </is>
      </c>
      <c r="V15" s="1"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1" t="inlineStr">
        <is>
          <t>The caster: the most Magic and mana, and can recharge staves.</t>
        </is>
      </c>
      <c r="P16" t="inlineStr">
        <is>
          <t>1 random wand</t>
        </is>
      </c>
      <c r="Q16" t="inlineStr">
        <is>
          <t>Sorcerer</t>
        </is>
      </c>
      <c r="R16" s="1" t="inlineStr">
        <is>
          <t>Diablo I's spellcaster; his skill is Staff Recharge.</t>
        </is>
      </c>
      <c r="S16" s="1" t="inlineStr">
        <is>
          <t>Recharging is the Sorcerer's skill, and charges are already a system here (Charged items, wands).</t>
        </is>
      </c>
      <c r="T16" t="inlineStr">
        <is>
          <t>charges, wands</t>
        </is>
      </c>
      <c r="V16" s="1"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1" t="inlineStr">
        <is>
          <t>A firestarter who carries a lighter and doesn't burn.</t>
        </is>
      </c>
      <c r="P17" t="inlineStr">
        <is>
          <t>Hot Bombs</t>
        </is>
      </c>
      <c r="Q17" t="inlineStr">
        <is>
          <t>Willow</t>
        </is>
      </c>
      <c r="R17" s="1" t="inlineStr">
        <is>
          <t>Obsessed with fire; starts with a Lighter and takes no damage from fire.</t>
        </is>
      </c>
      <c r="S17" s="1" t="inlineStr">
        <is>
          <t>Fire is already a tile and a status here; Willow is the hero built on it.</t>
        </is>
      </c>
      <c r="T17" t="inlineStr">
        <is>
          <t>Fire tile, Burn, Hot Bombs</t>
        </is>
      </c>
      <c r="V17" s="1"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1" t="inlineStr">
        <is>
          <t>A strongman who is mighty when well fed and wimpy when hungry.</t>
        </is>
      </c>
      <c r="P18" t="inlineStr">
        <is>
          <t>N/A</t>
        </is>
      </c>
      <c r="Q18" t="inlineStr">
        <is>
          <t>Wolfgang</t>
        </is>
      </c>
      <c r="R18" s="1" t="inlineStr">
        <is>
          <t>Gets stronger and bigger the fuller his hunger meter, and weaker when hungry.</t>
        </is>
      </c>
      <c r="S18" s="1" t="inlineStr">
        <is>
          <t>The brute, with a level-up about food (the food family is the largest loot tag).</t>
        </is>
      </c>
      <c r="T18" t="inlineStr">
        <is>
          <t>food tag</t>
        </is>
      </c>
      <c r="V18" s="1"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1" t="inlineStr">
        <is>
          <t>Starts with Abigail's flower; her twin sister's ghost fights beside her.</t>
        </is>
      </c>
      <c r="P19" t="inlineStr">
        <is>
          <t>N/A</t>
        </is>
      </c>
      <c r="Q19" t="inlineStr">
        <is>
          <t>Wendy</t>
        </is>
      </c>
      <c r="R19" s="1" t="inlineStr">
        <is>
          <t>Summons Abigail, her twin's ghost, who fights for her.</t>
        </is>
      </c>
      <c r="S19" s="1" t="inlineStr">
        <is>
          <t>The companion hero; allies are among the most common goals in the research.</t>
        </is>
      </c>
      <c r="U19" t="inlineStr">
        <is>
          <t>new: an ally on the board</t>
        </is>
      </c>
      <c r="V19" s="1"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1" t="inlineStr">
        <is>
          <t>A robot who upgrades itself by eating gears, and hates all living things.</t>
        </is>
      </c>
      <c r="P20" t="inlineStr">
        <is>
          <t>N/A</t>
        </is>
      </c>
      <c r="Q20" t="inlineStr">
        <is>
          <t>WX78</t>
        </is>
      </c>
      <c r="R20" s="1" t="inlineStr">
        <is>
          <t>An automaton that crafts circuits for quirks (originally, gained stats by eating gears).</t>
        </is>
      </c>
      <c r="S20" s="1" t="inlineStr">
        <is>
          <t>Self-upgrade reads as Transmute; a robot hero for the robot tag's sake.</t>
        </is>
      </c>
      <c r="T20" t="inlineStr">
        <is>
          <t>robot tag (5 bodies)</t>
        </is>
      </c>
      <c r="V20" s="1"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1" t="inlineStr">
        <is>
          <t>The wild card: no stat bonuses, and abilities pulled at random from every other class.</t>
        </is>
      </c>
      <c r="P21" t="inlineStr">
        <is>
          <t>N/A</t>
        </is>
      </c>
      <c r="Q21" t="inlineStr">
        <is>
          <t>Jester</t>
        </is>
      </c>
      <c r="R21" s="1" t="inlineStr">
        <is>
          <t>An unlockable class whose ability pool draws from all the others; its only stat modifier is a Level Up Reroll.</t>
        </is>
      </c>
      <c r="S21" s="1" t="inlineStr">
        <is>
          <t>Random and Scramble are the reroll verbs; the level-up is the Jester's one fixed trait.</t>
        </is>
      </c>
      <c r="V21" s="1"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1" t="inlineStr">
        <is>
          <t>Fast and lucky: great movement, stealth, and a solid ranged attack.</t>
        </is>
      </c>
      <c r="P22" t="inlineStr">
        <is>
          <t>N/A</t>
        </is>
      </c>
      <c r="Q22" t="inlineStr">
        <is>
          <t>Thief</t>
        </is>
      </c>
      <c r="R22" s="1" t="inlineStr">
        <is>
          <t>Gains Speed and Luck (at the cost of Strength and Constitution); abilities for movement and staying stealthy.</t>
        </is>
      </c>
      <c r="S22" s="1" t="inlineStr">
        <is>
          <t>Speed reads as Dash, and stealing is something many games allow; the Theft ability is the enemies' version.</t>
        </is>
      </c>
      <c r="T22" t="inlineStr">
        <is>
          <t>Theft ability</t>
        </is>
      </c>
      <c r="V22" s="1"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1" t="inlineStr">
        <is>
          <t>Tough, and steals health from everything it hits with leeches.</t>
        </is>
      </c>
      <c r="P23" t="inlineStr">
        <is>
          <t>N/A</t>
        </is>
      </c>
      <c r="Q23" t="inlineStr">
        <is>
          <t>Necromancer</t>
        </is>
      </c>
      <c r="R23" s="1" t="inlineStr">
        <is>
          <t>Gains Constitution and Charisma; every Necromancer can steal health from other units with leeches, which stack without limit.</t>
        </is>
      </c>
      <c r="S23" s="1" t="inlineStr">
        <is>
          <t>Life steal is a hero trait nobody has here (King Leoric has it as an enemy).</t>
        </is>
      </c>
      <c r="T23" t="inlineStr">
        <is>
          <t>gain_hp on hit</t>
        </is>
      </c>
      <c r="V23" s="1"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1" t="inlineStr">
        <is>
          <t>Coins are his health: he heals by picking up money.</t>
        </is>
      </c>
      <c r="P24" t="inlineStr">
        <is>
          <t>Wooden Nickel</t>
        </is>
      </c>
      <c r="Q24" t="inlineStr">
        <is>
          <t>Keeper</t>
        </is>
      </c>
      <c r="R24" s="1" t="inlineStr">
        <is>
          <t>A secret character (Afterbirth) whose health is coin hearts, refilled by picking up pennies; starts with a bomb and a triple shot.</t>
        </is>
      </c>
      <c r="S24" s="1" t="inlineStr">
        <is>
          <t>Gold as health is a new economy for one hero. Wooden Nickel (a live relic) is the starting item Keeper earns in Isaac.</t>
        </is>
      </c>
      <c r="T24" t="inlineStr">
        <is>
          <t>Gold, Wooden Nickel</t>
        </is>
      </c>
      <c r="U24" t="inlineStr">
        <is>
          <t>new: Gold as Health</t>
        </is>
      </c>
      <c r="V24" s="1"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1" t="inlineStr">
        <is>
          <t>No health at all: dies to any hit, but flies and sees through walls.</t>
        </is>
      </c>
      <c r="P25" t="inlineStr">
        <is>
          <t>D6</t>
        </is>
      </c>
      <c r="Q25" t="inlineStr">
        <is>
          <t>TheLost</t>
        </is>
      </c>
      <c r="R25" s="1" t="inlineStr">
        <is>
          <t>A secret character with no health who dies from any damage; starts with flight, spectral tears and (once unlocked) the D4 and Holy Mantle.</t>
        </is>
      </c>
      <c r="S25" s="1" t="inlineStr">
        <is>
          <t>The genre's glass cannon, and dying-then-winning is its own level-up. D6 is live. Health 1 is below the spec's 5-10 on purpose: dying to any hit is the character.</t>
        </is>
      </c>
      <c r="T25" t="inlineStr">
        <is>
          <t>D6</t>
        </is>
      </c>
      <c r="V25" s="1"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1" t="inlineStr">
        <is>
          <t>"What better laboratory than the blood-soaked battlefield?" Throws plague grenades and treats disease.</t>
        </is>
      </c>
      <c r="P26" t="inlineStr">
        <is>
          <t>Holy Water</t>
        </is>
      </c>
      <c r="Q26" t="inlineStr">
        <is>
          <t>PlagueDoctor</t>
        </is>
      </c>
      <c r="R26" s="1" t="inlineStr">
        <is>
          <t>A support hero whose signature is the Plague Grenade (blight on the back ranks) and who cures blight and bleed.</t>
        </is>
      </c>
      <c r="S26" s="1" t="inlineStr">
        <is>
          <t>Grenades read as Bombs; poisoning is a level-up most games with damage types allow.</t>
        </is>
      </c>
      <c r="T26" t="inlineStr">
        <is>
          <t>Bombs, Blight (status candidate)</t>
        </is>
      </c>
      <c r="V26" s="1"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1" t="inlineStr">
        <is>
          <t>"A mighty sword arm anchored by holy purpose." Strong against the unholy, and raises the light.</t>
        </is>
      </c>
      <c r="P27" t="inlineStr">
        <is>
          <t>Holy Water</t>
        </is>
      </c>
      <c r="Q27" t="inlineStr">
        <is>
          <t>Crusader</t>
        </is>
      </c>
      <c r="R27" s="1" t="inlineStr">
        <is>
          <t>A strong generalist who hits any rank, heals health and stress, and raises the Light Meter; deadly against the Unholy. Each Crusader brings a Holy Water.</t>
        </is>
      </c>
      <c r="S27" s="1" t="inlineStr">
        <is>
          <t>The holy warrior; undead is the second most common enemy tag here (9 bodies).</t>
        </is>
      </c>
      <c r="T27" t="inlineStr">
        <is>
          <t>undead tag</t>
        </is>
      </c>
      <c r="V27" s="1"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1" t="inlineStr">
        <is>
          <t>"She searches where others will not go." The weakest fighter, but finds more gold.</t>
        </is>
      </c>
      <c r="P28" t="inlineStr">
        <is>
          <t>N/A</t>
        </is>
      </c>
      <c r="Q28" t="inlineStr">
        <is>
          <t>Antiquarian</t>
        </is>
      </c>
      <c r="R28" s="1" t="inlineStr">
        <is>
          <t>The weakest damage dealer of all heroes, but a strong support; she finds extra gold and antiques on expeditions.</t>
        </is>
      </c>
      <c r="S28" s="1" t="inlineStr">
        <is>
          <t>A treasure-hunter with extra Gold and the lowest Health, built for a shop-led run.</t>
        </is>
      </c>
      <c r="T28" t="inlineStr">
        <is>
          <t>Gold</t>
        </is>
      </c>
      <c r="V28" s="1"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1" t="inlineStr">
        <is>
          <t>"Gold gleams like a dagger's point." Fast, evasive, and good at looting curios.</t>
        </is>
      </c>
      <c r="P29" t="inlineStr">
        <is>
          <t>1 random trinket</t>
        </is>
      </c>
      <c r="Q29" t="inlineStr">
        <is>
          <t>GraveRobber</t>
        </is>
      </c>
      <c r="R29" s="1" t="inlineStr">
        <is>
          <t>A rogue who throws daggers, dodges with Shadow Fade and handles curios with fewer risks.</t>
        </is>
      </c>
      <c r="S29" s="1" t="inlineStr">
        <is>
          <t>Looting the dead is something most dungeon games allow; Dash for her speed.</t>
        </is>
      </c>
      <c r="T29" t="inlineStr">
        <is>
          <t>trinkets</t>
        </is>
      </c>
      <c r="V29" s="1"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1" t="inlineStr">
        <is>
          <t>"Welcome to Canada, eh!" They guard the border with hockey sticks.</t>
        </is>
      </c>
      <c r="P30" t="inlineStr">
        <is>
          <t>Mountie Hockey Stick</t>
        </is>
      </c>
      <c r="Q30" t="inlineStr">
        <is>
          <t>Mounties</t>
        </is>
      </c>
      <c r="R30" s="1" t="inlineStr">
        <is>
          <t>Rare characters at the Canadian border (6 Strength and Fitness, 4 Vitality) who fight off the last zombies before the party crosses.</t>
        </is>
      </c>
      <c r="S30" s="1" t="inlineStr">
        <is>
          <t>The end of the road as a hero; Bash for strength, Push for the stick's knockback.</t>
        </is>
      </c>
      <c r="T30" t="inlineStr">
        <is>
          <t>Mountie Hockey Stick (candidate)</t>
        </is>
      </c>
      <c r="V30" s="1"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1" t="inlineStr">
        <is>
          <t>Saved by a god in chains, and wearing the Red Crown. Each run hands them a random weapon and curse.</t>
        </is>
      </c>
      <c r="P31" t="inlineStr">
        <is>
          <t>N/A</t>
        </is>
      </c>
      <c r="Q31" t="inlineStr">
        <is>
          <t>TheLamb</t>
        </is>
      </c>
      <c r="R31" s="1" t="inlineStr">
        <is>
          <t>The protagonist: a lamb who survived sacrifice and leads a cult for The One Who Waits, with a weapon and a curse dealt at random each crusade.</t>
        </is>
      </c>
      <c r="S31" s="1" t="inlineStr">
        <is>
          <t>A random weapon each run reads as Random; recruiting enemies into the flock is the game's heart.</t>
        </is>
      </c>
      <c r="V31" s="1"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1" t="inlineStr">
        <is>
          <t>"Rarely short of coin." Weak in a fair fight, but distracting, quick to flee, and paid to play.</t>
        </is>
      </c>
      <c r="P32" t="inlineStr">
        <is>
          <t>N/A</t>
        </is>
      </c>
      <c r="Q32" t="inlineStr">
        <is>
          <t>Busker</t>
        </is>
      </c>
      <c r="R32" s="1" t="inlineStr">
        <is>
          <t>A class with Distraction (disrupts attacks on allies), Entertain (earns gold near towns and carnivals) and Elite Flee.</t>
        </is>
      </c>
      <c r="S32" s="1" t="inlineStr">
        <is>
          <t>A coin-earning support hero: extra Gold, and Dash for fleeing.</t>
        </is>
      </c>
      <c r="V32" s="1"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1" t="inlineStr">
        <is>
          <t>Finds hidden treasure where others don't, and isn't afraid of mimics.</t>
        </is>
      </c>
      <c r="P33" t="inlineStr">
        <is>
          <t>N/A</t>
        </is>
      </c>
      <c r="Q33" t="inlineStr">
        <is>
          <t>TreasureHunter</t>
        </is>
      </c>
      <c r="R33" s="1" t="inlineStr">
        <is>
          <t>A class with Find Treasure (overworld treasure once a day) and Mimic Whisper (turns mimics into ordinary chests).</t>
        </is>
      </c>
      <c r="S33" s="1" t="inlineStr">
        <is>
          <t>Mimics are in nearly every dungeon game; Keys suit a chest-opener.</t>
        </is>
      </c>
      <c r="V33" s="1"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1" t="inlineStr">
        <is>
          <t>A merchant who always wanted to be a hero: runs the shop by day, delves the dungeons by night.</t>
        </is>
      </c>
      <c r="P34" t="inlineStr">
        <is>
          <t>Merchant Pendant</t>
        </is>
      </c>
      <c r="Q34" t="inlineStr">
        <is>
          <t>Will</t>
        </is>
      </c>
      <c r="R34" s="1" t="inlineStr">
        <is>
          <t>The protagonist, heir to the Moonlighter shop, who sells what he finds in the dungeons to fund becoming a hero.</t>
        </is>
      </c>
      <c r="S34" s="1" t="inlineStr">
        <is>
          <t>The shopkeeper hero: Gold to start, a roll (Dash), and a level-up about selling, which the Merchant Mirror would allow.</t>
        </is>
      </c>
      <c r="T34" t="inlineStr">
        <is>
          <t>Merchant Mirror (candidate)</t>
        </is>
      </c>
      <c r="U34" t="inlineStr">
        <is>
          <t>new: selling</t>
        </is>
      </c>
      <c r="V34" s="1"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1" t="inlineStr">
        <is>
          <t>Sent down the mine with a pickaxe and a canary. When one dies, the next picks up half the gold.</t>
        </is>
      </c>
      <c r="P35" t="inlineStr">
        <is>
          <t>Canary</t>
        </is>
      </c>
      <c r="Q35" t="inlineStr">
        <is>
          <t>Peasant</t>
        </is>
      </c>
      <c r="R35" s="1" t="inlineStr">
        <is>
          <t>The only playable character: a randomly named peasant with a pickaxe, bombs and a Canary familiar. Each death makes a new peasant, who inherits half the previous one's gold.</t>
        </is>
      </c>
      <c r="S35" s="1" t="inlineStr">
        <is>
          <t>A digger with a bomb and a bird: the mining is the level-up, the Canary the starting piece.</t>
        </is>
      </c>
      <c r="T35" t="inlineStr">
        <is>
          <t>Canary (loot candidate), Bombs</t>
        </is>
      </c>
      <c r="V35" s="1"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1" t="inlineStr">
        <is>
          <t>A blob of cells that takes over a headless body. Dies, comes back, tries again.</t>
        </is>
      </c>
      <c r="P36" t="inlineStr">
        <is>
          <t>Rusty Sword</t>
        </is>
      </c>
      <c r="Q36" t="inlineStr">
        <is>
          <t>TheBeheaded</t>
        </is>
      </c>
      <c r="R36" s="1" t="inlineStr">
        <is>
          <t>The protagonist: a shadowy, gas-like mass with a glowing crystal inside that possesses headless bodies, and rises again in the Prisoners' Quarters after every death.</t>
        </is>
      </c>
      <c r="S36" s="1" t="inlineStr">
        <is>
          <t>The roll (Dash) and the swing (Bash); the level-up is the parry, Dead Cells' most rewarded move (shields parry, and parrying stuns most bosses).</t>
        </is>
      </c>
      <c r="U36" t="inlineStr">
        <is>
          <t>new: a Rusty Sword weapon (the plain starter)</t>
        </is>
      </c>
      <c r="V36" s="1"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1" t="inlineStr">
        <is>
          <t>Five damage, two, one, and three blanks. "100% skill." Or: "snake eyes..."</t>
        </is>
      </c>
      <c r="P37" t="inlineStr">
        <is>
          <t>D10</t>
        </is>
      </c>
      <c r="Q37" t="inlineStr">
        <is>
          <t>Gambler</t>
        </is>
      </c>
      <c r="R37" s="1" t="inlineStr">
        <is>
          <t>A tier 2 orange hero whose die is half blanks and half damage (5, 2, 1), with his own lines for the best and worst roll.</t>
        </is>
      </c>
      <c r="S37" s="1" t="inlineStr">
        <is>
          <t>A hero who is all variance: Random as his verb, a die as his piece, and a level-up about winning a bet.</t>
        </is>
      </c>
      <c r="T37" t="inlineStr">
        <is>
          <t>D10 (live), the dice tag</t>
        </is>
      </c>
      <c r="V37" s="1"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1" t="inlineStr">
        <is>
          <t>Commander of the UES Safe Travels. Calls things down from orbit.</t>
        </is>
      </c>
      <c r="P38" t="inlineStr">
        <is>
          <t>Supply Beacon</t>
        </is>
      </c>
      <c r="Q38" t="inlineStr">
        <is>
          <t>Captain</t>
        </is>
      </c>
      <c r="R38" s="1" t="inlineStr">
        <is>
          <t>Commander of the UES Safe Travels, unlocked by beating Mithrix: a shotgun, a stun tazer, an orbital probe and supply beacons (healing, shock, resupply, hacking) dropped from his ship.</t>
        </is>
      </c>
      <c r="S38" s="1" t="inlineStr">
        <is>
          <t>His orbital probe is the bomb, his tazer the stun; the level-up is calling something down from above.</t>
        </is>
      </c>
      <c r="U38" t="inlineStr">
        <is>
          <t>new: a Supply Beacon piece (once a run: heal, or a free chest)</t>
        </is>
      </c>
      <c r="V38" s="1"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1" t="inlineStr">
        <is>
          <t>A space smuggler who jumped away and left his friend Z behind. He's here to change that.</t>
        </is>
      </c>
      <c r="P39" t="inlineStr">
        <is>
          <t>Trusty Lockpicks</t>
        </is>
      </c>
      <c r="Q39" t="inlineStr">
        <is>
          <t>Pilot</t>
        </is>
      </c>
      <c r="R39" s="1" t="inlineStr">
        <is>
          <t>A smuggler who fled the HM Absolution, abandoning his friend Z; he gets discounts at shops and can try to pick locks instead of spending keys.</t>
        </is>
      </c>
      <c r="S39" s="1" t="inlineStr">
        <is>
          <t>A thief who starts with a Key and a lockpick: keys have a use, and the level-up is getting in without one.</t>
        </is>
      </c>
      <c r="U39" t="inlineStr">
        <is>
          <t>new: Trusty Lockpicks (a chance to open a lock without a key)</t>
        </is>
      </c>
      <c r="V39" s="1"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1" t="inlineStr">
        <is>
          <t>Born an Aethermancer through the Ritual of Transition. Bonds with monsters to help them escape the cycle.</t>
        </is>
      </c>
      <c r="P40" t="inlineStr">
        <is>
          <t>Monster Flask</t>
        </is>
      </c>
      <c r="Q40" t="inlineStr">
        <is>
          <t>SiriuxTheAethermancer</t>
        </is>
      </c>
      <c r="R40" s="1" t="inlineStr">
        <is>
          <t>The protagonist, who arrives at Pilgrim's Rest and dives into the Void to bond with monsters; enemy monsters have Poise, broken by damage of their weak Element, which staggers them and lets you capture their Memento.</t>
        </is>
      </c>
      <c r="S40" s="1"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1"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1" t="inlineStr">
        <is>
          <t>Fifteen, and old enough at last to enter the Monster Tower his father never came back from.</t>
        </is>
      </c>
      <c r="P41" t="inlineStr">
        <is>
          <t>Kewne</t>
        </is>
      </c>
      <c r="Q41" t="inlineStr">
        <is>
          <t>Koh</t>
        </is>
      </c>
      <c r="R41" s="1"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1" t="inlineStr">
        <is>
          <t>A tamer who funds a town: the level-up is the town, the starting piece his familiar.</t>
        </is>
      </c>
      <c r="U41" t="inlineStr">
        <is>
          <t>new: a Kewne companion piece</t>
        </is>
      </c>
      <c r="V41" s="1"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1" t="inlineStr">
        <is>
          <t>Starts with the Earthquake ball and no baby balls. Pushes on regardless.</t>
        </is>
      </c>
      <c r="P42" t="inlineStr">
        <is>
          <t>Earthquake</t>
        </is>
      </c>
      <c r="Q42" t="inlineStr">
        <is>
          <t>TheMakeshiftSisyphus</t>
        </is>
      </c>
      <c r="R42" s="1" t="inlineStr">
        <is>
          <t>A playable character unlocked by building the Rocky Hill (blueprint from The LIMINALxDESERT), whose starter ball Earthquake damages everything in a 3x3 square; like the Empty Nester, they start without baby balls.</t>
        </is>
      </c>
      <c r="S42" s="1" t="inlineStr">
        <is>
          <t>Named for the man condemned to push his boulder forever: Push is the verb, and the level-up is the boulder.</t>
        </is>
      </c>
      <c r="U42" t="inlineStr">
        <is>
          <t>Earthquake (weapon candidate)</t>
        </is>
      </c>
      <c r="V42" s="1"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1" t="inlineStr">
        <is>
          <t>Twice as many passive slots. Room for only two balls. No starting ball.</t>
        </is>
      </c>
      <c r="Q43" t="inlineStr">
        <is>
          <t>TheHoaryHoarder</t>
        </is>
      </c>
      <c r="R43" s="1" t="inlineStr">
        <is>
          <t>A playable character from The Naturalist Update, unlocked by building the Unstable Tower: twice the passive slots, but can only carry two balls, and starts with none.</t>
        </is>
      </c>
      <c r="S43" s="1" t="inlineStr">
        <is>
          <t>A character defined by the shape of their pack rather than a power: lots of trinkets, few weapons.</t>
        </is>
      </c>
      <c r="U43" t="inlineStr">
        <is>
          <t>new: a character with its own pack shape</t>
        </is>
      </c>
      <c r="V43" s="1"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1" t="inlineStr">
        <is>
          <t>Descends into the shifting caves beneath the desert in search of fame and fortune. Iowa Jack, to some.</t>
        </is>
      </c>
      <c r="Q44" t="inlineStr">
        <is>
          <t>SpelunkyGuy</t>
        </is>
      </c>
      <c r="R44" s="1" t="inlineStr">
        <is>
          <t>The protagonist of Spelunky HD (named Guy Spelunky only in Spelunky 2), an Indiana Jones parody with four bombs, four ropes and a whip, who loses everything if he dies.</t>
        </is>
      </c>
      <c r="S44" s="1" t="inlineStr">
        <is>
          <t>An adventurer whose whole game is greed against traps: Bombs to blast in, and a level-up for grabbing the idol anyway.</t>
        </is>
      </c>
      <c r="V44" s="1"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1" t="inlineStr">
        <is>
          <t>Low stats, a lot more gold. Better at finding treasure than fighting for it.</t>
        </is>
      </c>
      <c r="Q45" t="inlineStr">
        <is>
          <t>Miner</t>
        </is>
      </c>
      <c r="R45" s="1" t="inlineStr">
        <is>
          <t>A class unlocked by a Manor upgrade, with low stats but much more gold; upgraded to Spelunker, they see every chest and special room on the map and get a headlamp.</t>
        </is>
      </c>
      <c r="S45" s="1" t="inlineStr">
        <is>
          <t>A treasure hunter: the most Gold of any hero here, weak in a fight, and a level-up about chests.</t>
        </is>
      </c>
      <c r="V45" s="1"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1" t="inlineStr">
        <is>
          <t>Fights with a frying pan that burns what it hits. Stew heals, and refills from health drops.</t>
        </is>
      </c>
      <c r="P46" t="inlineStr">
        <is>
          <t>Frying Pan</t>
        </is>
      </c>
      <c r="Q46" t="inlineStr">
        <is>
          <t>Chef</t>
        </is>
      </c>
      <c r="R46" s="1" t="inlineStr">
        <is>
          <t>A Rogue Legacy 2 class whose Frying Pan applies Burn on every hit and whose talent, Stew, heals and restores mana, recharging as health drops are collected.</t>
        </is>
      </c>
      <c r="S46" s="1" t="inlineStr">
        <is>
          <t>A cook as a hero: the pan as the weapon (candidate), and cooking as the level-up.</t>
        </is>
      </c>
      <c r="T46" t="inlineStr">
        <is>
          <t>Frying Pan (weapon candidate)</t>
        </is>
      </c>
      <c r="V46" s="1"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1" t="inlineStr">
        <is>
          <t>Zealotry, an undying blight upon the soul. Hurts himself to grow stronger, and Death hunts him.</t>
        </is>
      </c>
      <c r="P47" t="inlineStr">
        <is>
          <t>N/A</t>
        </is>
      </c>
      <c r="Q47" t="inlineStr">
        <is>
          <t>Flagellant</t>
        </is>
      </c>
      <c r="R47" s="1" t="inlineStr">
        <is>
          <t>A front-rank hero whose skills bleed and hurt himself; his strongest only unlock at low health. Death, a boss, has a 6% chance to come for him after a fight.</t>
        </is>
      </c>
      <c r="S47" s="1" t="inlineStr">
        <is>
          <t>Self-harm for power is the whole class. Isaac's Sacrifice Room (a place candidate) is the room version of it; this is the hero's.</t>
        </is>
      </c>
      <c r="V47" s="1"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1" t="inlineStr">
        <is>
          <t>Nothing remains, save a burning will to survive. Fire and smoke: destruction and concealment.</t>
        </is>
      </c>
      <c r="P48" t="inlineStr">
        <is>
          <t>N/A</t>
        </is>
      </c>
      <c r="Q48" t="inlineStr">
        <is>
          <t>Runaway</t>
        </is>
      </c>
      <c r="R48" s="1" t="inlineStr">
        <is>
          <t>A mobile support hero built around Burn on every rank, with stealth and repositioning.</t>
        </is>
      </c>
      <c r="S48" s="1" t="inlineStr">
        <is>
          <t>A firebug who slips about: Dash for the movement, Bombs for the fire. The Burning Basement's 'Set 10+ enemies on fire' is the live place goal; one enemy is the hero's.</t>
        </is>
      </c>
      <c r="V48" s="1"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1" t="inlineStr">
        <is>
          <t>Beaten and branded, this vagrant is more dangerous than he seems. Shackled by shame, unbound by rage.</t>
        </is>
      </c>
      <c r="P49" t="inlineStr">
        <is>
          <t>N/A</t>
        </is>
      </c>
      <c r="Q49" t="inlineStr">
        <is>
          <t>Abomination</t>
        </is>
      </c>
      <c r="R49" s="1" t="inlineStr">
        <is>
          <t>A DLC hero with two forms, Human and Beast, each with its own skills: a support in one, a front-rank damage dealer in the other, at a cost in stress.</t>
        </is>
      </c>
      <c r="S49" s="1" t="inlineStr">
        <is>
          <t>Transformation is his class; Isaac's transformations, NetHack's lycanthropy and DCSS's forms are the same thing elsewhere.</t>
        </is>
      </c>
      <c r="V49" s="1"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1" t="inlineStr">
        <is>
          <t>Sword Mode: every weapon you find, the default one included, is a Sword.</t>
        </is>
      </c>
      <c r="P50" t="inlineStr">
        <is>
          <t>Sword</t>
        </is>
      </c>
      <c r="Q50" t="inlineStr">
        <is>
          <t>Overlord</t>
        </is>
      </c>
      <c r="R50" s="1" t="inlineStr">
        <is>
          <t>The tenth Visitor, unlocked by clearing Floor 6 on Hard and buying it from Kleines.</t>
        </is>
      </c>
      <c r="S50" s="1" t="inlineStr">
        <is>
          <t>One weapon for the whole run is a level-up most action games allow; he starts with the Sword (weapon candidate).</t>
        </is>
      </c>
      <c r="T50" t="inlineStr">
        <is>
          <t>Sword (weapon candidate)</t>
        </is>
      </c>
      <c r="V50" s="1"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1" t="inlineStr">
        <is>
          <t>'...and so he left, more steel and circuit than man.' Mines and turrets, placed before the fight.</t>
        </is>
      </c>
      <c r="P51" t="inlineStr">
        <is>
          <t>N/A</t>
        </is>
      </c>
      <c r="Q51" t="inlineStr">
        <is>
          <t>Engineer</t>
        </is>
      </c>
      <c r="R51" s="1" t="inlineStr">
        <is>
          <t>A support survivor of Bounding Mines and Auto-Turrets; his tip: 'Always place your mines and turrets before activating the teleporter!' Unlocked by buying 40 drones.</t>
        </is>
      </c>
      <c r="S51" s="1" t="inlineStr">
        <is>
          <t>Turrets are in plenty of games, and setting up before a fight is his whole style; Bombs for the mines.</t>
        </is>
      </c>
      <c r="V51" s="1"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1" t="inlineStr">
        <is>
          <t>'...and so they left, the sound still ringing in deaf ears.' The ultimate boss killer.</t>
        </is>
      </c>
      <c r="P52" t="inlineStr">
        <is>
          <t>N/A</t>
        </is>
      </c>
      <c r="Q52" t="inlineStr">
        <is>
          <t>Sniper</t>
        </is>
      </c>
      <c r="R52" s="1" t="inlineStr">
        <is>
          <t>A long-range survivor: a perfect reload and a fully charged Steady Aim, marked by the Spotter drone, can one-shot many bosses. Unlocked by beating the game.</t>
        </is>
      </c>
      <c r="S52" s="1" t="inlineStr">
        <is>
          <t>One shot, one boss: the class's own boast.</t>
        </is>
      </c>
      <c r="V52" s="1"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1" t="inlineStr">
        <is>
          <t>A weaver of Fate. Ponder your Orb and bend reality to your will.</t>
        </is>
      </c>
      <c r="P53" t="inlineStr">
        <is>
          <t>1 random tarot card</t>
        </is>
      </c>
      <c r="Q53" t="inlineStr">
        <is>
          <t>FortuneTeller</t>
        </is>
      </c>
      <c r="R53" s="1" t="inlineStr">
        <is>
          <t>A DLC class: Fate pulls a card from a Tarot Deck and reads it for a party member; Fortune gives an ally a second chance at a failed slot roll.</t>
        </is>
      </c>
      <c r="S53" s="1" t="inlineStr">
        <is>
          <t>The tarot is already a live loot family (7 pieces), so she starts with a card; Random for her rerolls.</t>
        </is>
      </c>
      <c r="T53" t="inlineStr">
        <is>
          <t>tarot tag (7 live)</t>
        </is>
      </c>
      <c r="V53" s="1"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1" t="inlineStr">
        <is>
          <t>A veteran of the endless chaos wars, drafted into every one of them.</t>
        </is>
      </c>
      <c r="P54" t="inlineStr">
        <is>
          <t>N/A</t>
        </is>
      </c>
      <c r="Q54" t="inlineStr">
        <is>
          <t>FallenKnight</t>
        </is>
      </c>
      <c r="R54" s="1" t="inlineStr">
        <is>
          <t>His Knight's Oath holds his turn to charge an attack, then lands it as an area version, with Armour Up while he waits.</t>
        </is>
      </c>
      <c r="S54" s="1" t="inlineStr">
        <is>
          <t>Holding back for one big hit is a choice most action and tactics games offer.</t>
        </is>
      </c>
      <c r="V54" s="1"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1" t="inlineStr">
        <is>
          <t>A devoted father and a wise warrior, ever-vigilant guardian of his family and home.</t>
        </is>
      </c>
      <c r="P55" t="inlineStr">
        <is>
          <t>N/A</t>
        </is>
      </c>
      <c r="Q55" t="inlineStr">
        <is>
          <t>John</t>
        </is>
      </c>
      <c r="R55" s="1" t="inlineStr">
        <is>
          <t>The Bergson father and first playable hero; the whole family fights the Corruption in turns, and resting a tired hero for another is part of every run.</t>
        </is>
      </c>
      <c r="S55" s="1" t="inlineStr">
        <is>
          <t>Children of Morta is about a family taking turns; switching heroes mid-run is what he stands for.</t>
        </is>
      </c>
      <c r="V55" s="1"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1" t="inlineStr">
        <is>
          <t>Throws her weapons, and runs around headless for 4 seconds when her health hits zero.</t>
        </is>
      </c>
      <c r="P56" t="inlineStr">
        <is>
          <t>N/A</t>
        </is>
      </c>
      <c r="Q56" t="inlineStr">
        <is>
          <t>Chicken</t>
        </is>
      </c>
      <c r="R56" s="1" t="inlineStr">
        <is>
          <t>The only character who stays alive at zero HP: she loses 2 max HP and runs about headless until she heals, which grows her head back.</t>
        </is>
      </c>
      <c r="S56" s="1" t="inlineStr">
        <is>
          <t>Fighting on past zero is hers alone; the live 'Defeat a headless enemy' is the other side of it.</t>
        </is>
      </c>
      <c r="V56" s="1"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1" t="inlineStr">
        <is>
          <t>High risk, high reward: 2 HP, and every corpse on screen can be made to explode.</t>
        </is>
      </c>
      <c r="P57" t="inlineStr">
        <is>
          <t>N/A</t>
        </is>
      </c>
      <c r="Q57" t="inlineStr">
        <is>
          <t>Melting</t>
        </is>
      </c>
      <c r="R57" s="1" t="inlineStr">
        <is>
          <t>Starts with only 2 HP but gets an extra rad per kill; their special explodes every enemy corpse and broken prop on screen.</t>
        </is>
      </c>
      <c r="S57" s="1" t="inlineStr">
        <is>
          <t>The lowest Health of any hero here, and Bombs for the corpses.</t>
        </is>
      </c>
      <c r="V57" s="1"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1" t="inlineStr">
        <is>
          <t>Gains materials while standing still, and fights harder while moving.</t>
        </is>
      </c>
      <c r="P58" t="inlineStr">
        <is>
          <t>Wrench (a candidate)</t>
        </is>
      </c>
      <c r="Q58" t="inlineStr">
        <is>
          <t>Streamer</t>
        </is>
      </c>
      <c r="R58" s="1" t="inlineStr">
        <is>
          <t>A character: +3% of your materials per second while standing still, +40% Damage and Attack Speed while moving, -50% materials dropped.</t>
        </is>
      </c>
      <c r="S58" s="1" t="inlineStr">
        <is>
          <t>This game is played on stream (it ships an OBS overlay), and Brotato named a hero after the people who play it that way. Dash is the 'fights better moving' half.</t>
        </is>
      </c>
      <c r="T58" t="inlineStr">
        <is>
          <t>Dash; the OBS overlay</t>
        </is>
      </c>
      <c r="V58" s="1"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1" t="inlineStr">
        <is>
          <t>Fully equipped to fight fires, and to start their own if needed.</t>
        </is>
      </c>
      <c r="P59" t="inlineStr">
        <is>
          <t>Fire Extinguisher (a candidate)</t>
        </is>
      </c>
      <c r="Q59" t="inlineStr">
        <is>
          <t>Firefighter</t>
        </is>
      </c>
      <c r="R59" s="1" t="inlineStr">
        <is>
          <t>A playable character, unlocked by putting out 5 fires in one run. As NPCs, firefighters rush to every fire with their water cannons and turn on whoever started it.</t>
        </is>
      </c>
      <c r="S59" s="1" t="inlineStr">
        <is>
          <t>Fire is everywhere in games and in this one (the Fire tile and its family), and a hero who puts it out is a new job. Push is the water cannon.</t>
        </is>
      </c>
      <c r="T59" t="inlineStr">
        <is>
          <t>Fire tile, Push</t>
        </is>
      </c>
      <c r="V59" s="1"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1" t="inlineStr">
        <is>
          <t>A retired soldier. He has a special liking for explosions.</t>
        </is>
      </c>
      <c r="P60" t="inlineStr">
        <is>
          <t>Screwdriver (a candidate)</t>
        </is>
      </c>
      <c r="Q60" t="inlineStr">
        <is>
          <t>Lucas</t>
        </is>
      </c>
      <c r="R60" s="1" t="inlineStr">
        <is>
          <t>A Grim Squad character who places unstable mines, which have a chance to explode immediately.</t>
        </is>
      </c>
      <c r="S60" s="1" t="inlineStr">
        <is>
          <t>The bomb hero: Bombs is a verb no live character leans on, and mines are the board's one live unit.</t>
        </is>
      </c>
      <c r="T60" t="inlineStr">
        <is>
          <t>Bombs, Landmine unit</t>
        </is>
      </c>
      <c r="V60" s="1"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1" t="inlineStr">
        <is>
          <t>Max Sanity 70, and the only explorer who starts with the Necronomicon.</t>
        </is>
      </c>
      <c r="P61" t="inlineStr">
        <is>
          <t>Necronomicon (a candidate)</t>
        </is>
      </c>
      <c r="Q61" t="inlineStr">
        <is>
          <t>HPLovecraft</t>
        </is>
      </c>
      <c r="R61" s="1" t="inlineStr">
        <is>
          <t>An explorer with only 70 max Sanity whose companions suit a hunting strategy; he starts with the Necronomicon, gets better outcomes from it, and pays half the Sanity to read it.</t>
        </is>
      </c>
      <c r="S61" s="1" t="inlineStr">
        <is>
          <t>Forbidden books are everywhere in games (grimoires, cursed tomes); a hero who wants to read them is a clear identity. Lower Health is his fragile mind.</t>
        </is>
      </c>
      <c r="T61" t="inlineStr">
        <is>
          <t>Random, book tag</t>
        </is>
      </c>
      <c r="V61" s="1"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1" t="inlineStr">
        <is>
          <t>A beginner explorer whose Butterfly Enthusiast perk helps with butterfly hunting.</t>
        </is>
      </c>
      <c r="P62" t="inlineStr">
        <is>
          <t>a Ranged weapon</t>
        </is>
      </c>
      <c r="Q62" t="inlineStr">
        <is>
          <t>CharlesDarwin</t>
        </is>
      </c>
      <c r="R62" s="1" t="inlineStr">
        <is>
          <t>A beginner explorer with the exclusive Butterfly Enthusiast perk (an edge catching butterflies in jungles and prehistoric worlds), a Shotgun and a Scottish Soldier.</t>
        </is>
      </c>
      <c r="S62" s="1" t="inlineStr">
        <is>
          <t>The naturalist: catching bugs is a side activity in many games (Animal Crossing, Zelda, Hollow Knight). Transmute is evolution.</t>
        </is>
      </c>
      <c r="T62" t="inlineStr">
        <is>
          <t>Transmute, bug tag</t>
        </is>
      </c>
      <c r="V62" s="1"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1" t="inlineStr">
        <is>
          <t>Brave, yet naive; she delves into the dungeon to save her village.</t>
        </is>
      </c>
      <c r="P63" t="inlineStr">
        <is>
          <t>Leather Bag</t>
        </is>
      </c>
      <c r="Q63" t="inlineStr">
        <is>
          <t>Purse</t>
        </is>
      </c>
      <c r="R63" s="1" t="inlineStr">
        <is>
          <t>A packrat, the first hero: each turn a random bonus item may appear to the left of the pack, and it is lost at the end of the turn unless you reorganise to claim it.</t>
        </is>
      </c>
      <c r="S63" s="1" t="inlineStr">
        <is>
          <t>Inventory Tetris is a game of its own (Resident Evil 4, Diablo, this game's pack), and she is its hero.</t>
        </is>
      </c>
      <c r="T63" t="inlineStr">
        <is>
          <t>the pack, Scramble</t>
        </is>
      </c>
      <c r="V63" s="1"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1" t="inlineStr">
        <is>
          <t>A devout monk who has taken a vow of poverty, and will take his own life upon breaking it.</t>
        </is>
      </c>
      <c r="P64" t="inlineStr">
        <is>
          <t>a Melee weapon</t>
        </is>
      </c>
      <c r="Q64" t="inlineStr">
        <is>
          <t>Monk</t>
        </is>
      </c>
      <c r="R64" s="1" t="inlineStr">
        <is>
          <t>Starts with a Blood Shovel, a Dagger and a Bomb; picking up any gold or the Crown of Greed kills him instantly, so shops give him one free item instead. Unlocked by completing Zone 3.</t>
        </is>
      </c>
      <c r="S64" s="1" t="inlineStr">
        <is>
          <t>A vow of poverty is a rule any game with money can test. The Window (a live boss goal) forbids spending; this forbids even touching it. He starts with no Gold.</t>
        </is>
      </c>
      <c r="T64" t="inlineStr">
        <is>
          <t>Gold</t>
        </is>
      </c>
      <c r="V64" s="1"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1" t="inlineStr">
        <is>
          <t>A character of unknown origin, for whom every beat comes twice as fast.</t>
        </is>
      </c>
      <c r="P65" t="inlineStr">
        <is>
          <t>a Melee weapon</t>
        </is>
      </c>
      <c r="Q65" t="inlineStr">
        <is>
          <t>Bolt</t>
        </is>
      </c>
      <c r="R65" s="1" t="inlineStr">
        <is>
          <t>Starts with a Shovel, a Spear, a Nazar Charm and a Bomb; while Bolt plays, every beat-map is doubled and everything moves twice as fast. Unlocked by completing Zone 4 with Monk.</t>
        </is>
      </c>
      <c r="S65" s="1" t="inlineStr">
        <is>
          <t>Many games have a speed setting or a turbo mode, and turning it up is a challenge players set themselves. Dash is the speed.</t>
        </is>
      </c>
      <c r="T65" t="inlineStr">
        <is>
          <t>Dash</t>
        </is>
      </c>
      <c r="V65" s="1"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1" t="inlineStr">
        <is>
          <t>A hired mercenary. Her cards are strong attacks and status effects, but be careful not to overheat.</t>
        </is>
      </c>
      <c r="P66" t="inlineStr">
        <is>
          <t>a Ranged weapon</t>
        </is>
      </c>
      <c r="Q66" t="inlineStr">
        <is>
          <t>Drake</t>
        </is>
      </c>
      <c r="R66" s="1" t="inlineStr">
        <is>
          <t>The second unlockable crew member: high-damage cards that generate Heat, which damages the ship if it isn't managed.</t>
        </is>
      </c>
      <c r="S66" s="1" t="inlineStr">
        <is>
          <t>Overheating is a mechanic across games (Halo, Mass Effect, MechWarrior, FTL), and nothing here asks for it. Bash is the firepower, a Bomb the volatility.</t>
        </is>
      </c>
      <c r="T66" t="inlineStr">
        <is>
          <t>Bash, Bombs</t>
        </is>
      </c>
      <c r="V66" s="1"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1" t="inlineStr">
        <is>
          <t>No ability at all, and far more health than anyone else.</t>
        </is>
      </c>
      <c r="P67" t="inlineStr">
        <is>
          <t>a Ranged weapon</t>
        </is>
      </c>
      <c r="Q67" t="inlineStr">
        <is>
          <t>Diamond</t>
        </is>
      </c>
      <c r="R67" s="1" t="inlineStr">
        <is>
          <t>A character with no ability whose advantage is 7 HP; every other character has 2, 3 or 4.</t>
        </is>
      </c>
      <c r="S67" s="1" t="inlineStr">
        <is>
          <t>Most games give the hero a special move (a dodge, a super, a skill); winning without touching it is a real restriction. She takes the top of the Health scale (8) and no verbs at all, which no other hero does.</t>
        </is>
      </c>
      <c r="T67" t="inlineStr">
        <is>
          <t>Health</t>
        </is>
      </c>
      <c r="V67" s="1"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1" t="inlineStr">
        <is>
          <t>A spectral pirate who fights up close and at range, with a ghost ship at his call.</t>
        </is>
      </c>
      <c r="P68" t="inlineStr">
        <is>
          <t>a Ranged weapon</t>
        </is>
      </c>
      <c r="Q68" t="inlineStr">
        <is>
          <t>TheCursedCaptain</t>
        </is>
      </c>
      <c r="R68" s="1" t="inlineStr">
        <is>
          <t>A character from the Cursed Fleet update, unlocked by completing the Ritual of Heresy in the Unholy Cathedral: melee and ranged, with his own stacks and a ghost ship.</t>
        </is>
      </c>
      <c r="S68" s="1" t="inlineStr">
        <is>
          <t>Boats are in a great many games (Wind Waker, Assassin's Creed IV, Dredge), and nothing here asks you to take one out. Push is the cannon's kick.</t>
        </is>
      </c>
      <c r="T68" t="inlineStr">
        <is>
          <t>Push</t>
        </is>
      </c>
      <c r="V68" s="1"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1" t="inlineStr">
        <is>
          <t>A slow, but powerful character. Batting away enemies with Shield Slam guarantees you will keep enemies at a safe range.</t>
        </is>
      </c>
      <c r="P69" t="inlineStr">
        <is>
          <t>Anchor</t>
        </is>
      </c>
      <c r="Q69" t="inlineStr">
        <is>
          <t>Enforcer</t>
        </is>
      </c>
      <c r="R69" s="1" t="inlineStr">
        <is>
          <t>A riot officer with an auto-shotgun and a blast shield: Shield Slam knocks enemies back, Protect and Serve raises the shield in one direction.</t>
        </is>
      </c>
      <c r="S69" s="1" t="inlineStr">
        <is>
          <t>Blocking with a shield is in nearly every action game, and nothing here asks for it. Push is the shield slam; the live Anchor is a shield to start with.</t>
        </is>
      </c>
      <c r="T69" t="inlineStr">
        <is>
          <t>Push, Temporary Shields</t>
        </is>
      </c>
      <c r="V69" s="1"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1" t="inlineStr">
        <is>
          <t>NO MANUAL GIVEN FOR HAN-D MODEL</t>
        </is>
      </c>
      <c r="P70" t="inlineStr">
        <is>
          <t>Broom Spear</t>
        </is>
      </c>
      <c r="Q70" t="inlineStr">
        <is>
          <t>HAN-D</t>
        </is>
      </c>
      <c r="R70" s="1" t="inlineStr">
        <is>
          <t>A janitor robot found broken in the final stage. Its log: oil its joints once a month and don't get in its way in 'hallway duty' mode, because it can get aggressive with the mop.</t>
        </is>
      </c>
      <c r="S70" s="1" t="inlineStr">
        <is>
          <t>Cleaning (mopping blood in Viscera Cleanup, Hades' urns, washing in PowerWash) is a verb no character asks for. Bash 2 is the big guy's fists; the Broom Spear candidate is his mop.</t>
        </is>
      </c>
      <c r="T70" t="inlineStr">
        <is>
          <t>Bash</t>
        </is>
      </c>
      <c r="V70" s="1"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1" t="inlineStr">
        <is>
          <t>A resourceful brawler with a uniquely supportive playstyle: generate scrap, then salvage it into a bundle of temporary items.</t>
        </is>
      </c>
      <c r="P71" t="inlineStr">
        <is>
          <t>Bag</t>
        </is>
      </c>
      <c r="Q71" t="inlineStr">
        <is>
          <t>Drifter</t>
        </is>
      </c>
      <c r="R71" s="1" t="inlineStr">
        <is>
          <t>New in Returns: a scavenger with a sledgehammer and a huge bag. Her attacks generate scrap, and Salvage turns it into temporary items for her or her allies.</t>
        </is>
      </c>
      <c r="S71" s="1" t="inlineStr">
        <is>
          <t>Salvaging is in every crafting roguelike (Cogmind, Don't Starve, Fallout). Bash 2 is the sledgehammer, Random 1 the salvage's lucky dip. Caves of Qud's Tinker builds things up; she breaks them down.</t>
        </is>
      </c>
      <c r="T71" t="inlineStr">
        <is>
          <t>Bash, Random</t>
        </is>
      </c>
      <c r="V71" s="1"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1" t="inlineStr">
        <is>
          <t>A deep space scout for ASTRA who defied orders to follow the 'White Shadow' signal and crash-landed on Atropos, where every death sends her back to the crash.</t>
        </is>
      </c>
      <c r="P72" t="inlineStr">
        <is>
          <t>a Ranged weapon</t>
        </is>
      </c>
      <c r="Q72" t="inlineStr">
        <is>
          <t>Selene</t>
        </is>
      </c>
      <c r="R72" s="1" t="inlineStr">
        <is>
          <t>The protagonist. She finds Scout Logs, recordings left by her own earlier bodies, and holograms of how they died.</t>
        </is>
      </c>
      <c r="S72" s="1" t="inlineStr">
        <is>
          <t>Audio logs and diaries are in a great many games (BioShock, System Shock, Returnal's own Scout Logs), and finding one is a small, real thing to do. Dash 2 is Returnal's dash-everything combat.</t>
        </is>
      </c>
      <c r="T72" t="inlineStr">
        <is>
          <t>Dash</t>
        </is>
      </c>
      <c r="V72" s="1"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1" t="inlineStr">
        <is>
          <t>All crops grow 20% faster. Starts with 2 bees.</t>
        </is>
      </c>
      <c r="P73" t="inlineStr">
        <is>
          <t>Bee Hive</t>
        </is>
      </c>
      <c r="Q73" t="inlineStr">
        <is>
          <t>Lavender</t>
        </is>
      </c>
      <c r="R73" s="1" t="inlineStr">
        <is>
          <t>The starting farmer of Atomicrops, unlocked by default: crops grow 20% faster, and she begins with two bees.</t>
        </is>
      </c>
      <c r="S73" s="1" t="inlineStr">
        <is>
          <t>Growing something (Stardew, Minecraft, Terraria, Don't Starve) is a verb nothing here asks for. Transmute is turning seed into crop; the Bee Hive candidate is her bees.</t>
        </is>
      </c>
      <c r="T73" t="inlineStr">
        <is>
          <t>Transmute, Random</t>
        </is>
      </c>
      <c r="V73" s="1"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1"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1" t="inlineStr">
        <is>
          <t>One of the two starting mercenary classes of a new run, whose perks favour scouting and infiltration.</t>
        </is>
      </c>
      <c r="S74" s="1" t="inlineStr">
        <is>
          <t>Clearing the map to the last room is a completionist habit in every dungeon game. Dash is the scout's speed, a Key the routes it sells; the Scroll of Magic Mapping candidate is the map it makes.</t>
        </is>
      </c>
      <c r="T74" t="inlineStr">
        <is>
          <t>Dash, Keys</t>
        </is>
      </c>
      <c r="V74" s="1"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1" t="inlineStr">
        <is>
          <t>Summon the Archons and face off against swarms of parasites and towering bosses. Control two characters as one player, one with each hand.</t>
        </is>
      </c>
      <c r="P75" t="inlineStr">
        <is>
          <t>Hero Sword</t>
        </is>
      </c>
      <c r="Q75" t="inlineStr">
        <is>
          <t>TheArchons</t>
        </is>
      </c>
      <c r="R75" s="1" t="inlineStr">
        <is>
          <t>The game's hook, from its store page: you play two Archons at once, one on each half of the controller, against swarms of parasites; bloodrunes trade health for strength.</t>
        </is>
      </c>
      <c r="S75" s="1"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1"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1" t="inlineStr">
        <is>
          <t>A talented alchemist who is also comfortable with the relationships and bar-room brawls that a good brew will bring.</t>
        </is>
      </c>
      <c r="P76" t="inlineStr">
        <is>
          <t>Potion Belt</t>
        </is>
      </c>
      <c r="Q76" t="inlineStr">
        <is>
          <t>Brewer</t>
        </is>
      </c>
      <c r="R76" s="1" t="inlineStr">
        <is>
          <t>A Goatman class (Myths &amp; Outcasts DLC). Successful Brewers collect, brew and duplicate potions so they never run short; a backpack full of bottles is their kit.</t>
        </is>
      </c>
      <c r="S76" s="1"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1"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1" t="inlineStr">
        <is>
          <t>The Accursed suffer from bestial hunger, but gain supernatural magic power and speed. An arcane library found deep within the dungeon may have a cure.</t>
        </is>
      </c>
      <c r="P77" t="inlineStr">
        <is>
          <t>Scroll of Remove Curse</t>
        </is>
      </c>
      <c r="Q77" t="inlineStr">
        <is>
          <t>Accursed</t>
        </is>
      </c>
      <c r="R77" s="1" t="inlineStr">
        <is>
          <t>A Vampire class (Myths &amp; Outcasts DLC): powerful stats and speed, at the cost of hunger that drains fast; a cure waits in a library deep in the dungeon.</t>
        </is>
      </c>
      <c r="S77" s="1"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1"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1" t="inlineStr">
        <is>
          <t>A quiet girl with bright pink hair who won't hesitate to speak her mind. She goes into the haunted mansion on a dare.</t>
        </is>
      </c>
      <c r="P78" t="inlineStr">
        <is>
          <t>a Ranged weapon</t>
        </is>
      </c>
      <c r="Q78" t="inlineStr">
        <is>
          <t>MolliPop</t>
        </is>
      </c>
      <c r="R78" s="1" t="inlineStr">
        <is>
          <t>The hero: dared by her friends to enter the Candy King's mansion, she fights its ghosts with a flashlight (Molli's Flashlight).</t>
        </is>
      </c>
      <c r="S78" s="1" t="inlineStr">
        <is>
          <t>A light in the dark (Luigi's Mansion, Alan Wake, Darkwood, Lethal Company) is a verb many games share, and Darkness (a candidate curse) is its opposite. Dash 2: the ghost-dodging.</t>
        </is>
      </c>
      <c r="T78" t="inlineStr">
        <is>
          <t>Dash</t>
        </is>
      </c>
      <c r="V78" s="1"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1" t="inlineStr">
        <is>
          <t>A Power specialist: her weapon, the Siphon, leeches Energy from enemies so she can use Powers far more than anyone else.</t>
        </is>
      </c>
      <c r="P79" t="inlineStr">
        <is>
          <t>a Ranged weapon</t>
        </is>
      </c>
      <c r="Q79" t="inlineStr">
        <is>
          <t>Hawk</t>
        </is>
      </c>
      <c r="R79" s="1" t="inlineStr">
        <is>
          <t>A DLC character with -5 Power Strength and 8 Health and Energy, an extra Power slot, a unique Power at the start, and four more from Diamond Chests instead of weapons.</t>
        </is>
      </c>
      <c r="S79" s="1" t="inlineStr">
        <is>
          <t>Mana drain (Final Fantasy's Osmose, Diablo's mana leech) is common and nothing asks for it; the Necromancer candidate steals health. Transmute and Random are the borrowed powers.</t>
        </is>
      </c>
      <c r="T79" t="inlineStr">
        <is>
          <t>Transmute, Random</t>
        </is>
      </c>
      <c r="V79" s="1"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1" t="inlineStr">
        <is>
          <t>I am young and I am strong and for a time yet I will be beautiful.</t>
        </is>
      </c>
      <c r="P80" t="inlineStr">
        <is>
          <t>Lute</t>
        </is>
      </c>
      <c r="Q80" t="inlineStr">
        <is>
          <t>Dancer</t>
        </is>
      </c>
      <c r="R80" s="1" t="inlineStr">
        <is>
          <t>A DLC Legacy (2018): extra Health at the start and an early, guaranteed path to the Ecdysis Club, where the dancing is not quite what it seems.</t>
        </is>
      </c>
      <c r="S80" s="1" t="inlineStr">
        <is>
          <t>A dance button or emote is in a great many games (Fortnite, Dark Souls' gestures, Crypt of the NecroDancer), and using it mid-game is a small, real thing to do. Dash 2 is the footwork; the Lute candidate is the music.</t>
        </is>
      </c>
      <c r="T80" t="inlineStr">
        <is>
          <t>Dash</t>
        </is>
      </c>
      <c r="V80" s="1"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1" t="inlineStr">
        <is>
          <t>Starts with A Convincing Spiritualist Routine, Something Shameful, Something Profitable and Something Joyful.</t>
        </is>
      </c>
      <c r="P81" t="inlineStr">
        <is>
          <t>Polymorphine</t>
        </is>
      </c>
      <c r="Q81" t="inlineStr">
        <is>
          <t>Medium</t>
        </is>
      </c>
      <c r="R81" s="1" t="inlineStr">
        <is>
          <t>A DLC Legacy (The Ghoul): a spiritualist whose seances may or may not be fake, guaranteed after a game lost to Dread; two endings exist only for it.</t>
        </is>
      </c>
      <c r="S81" s="1" t="inlineStr">
        <is>
          <t>Disguises and false identities (Hitman, Streets of Rogue, Hotline Miami's masks) are a verb many games share, and nothing asks the player to use one. Scramble and Random are the act.</t>
        </is>
      </c>
      <c r="T81" t="inlineStr">
        <is>
          <t>Scramble, Random</t>
        </is>
      </c>
      <c r="V81" s="1"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1" t="inlineStr">
        <is>
          <t>Intimidating and lethal, specializes in decisive strikes and eliminating threats.</t>
        </is>
      </c>
      <c r="P82" t="inlineStr">
        <is>
          <t>Guillotine</t>
        </is>
      </c>
      <c r="Q82" t="inlineStr">
        <is>
          <t>Executioner</t>
        </is>
      </c>
      <c r="R82" s="1" t="inlineStr">
        <is>
          <t>A hero card unlocked after winning with the Warrior and Sorceress. Coup De Grâce: fold a chosen enemy outright, once, and roll one less die next turn.</t>
        </is>
      </c>
      <c r="S82" s="1" t="inlineStr">
        <is>
          <t>Finishers on a helpless enemy (Doom's glory kills, Mortal Kombat, God of War) are a move many games share. Bash 2 is the axe; the Guillotine candidate is its tool.</t>
        </is>
      </c>
      <c r="T82" t="inlineStr">
        <is>
          <t>Bash</t>
        </is>
      </c>
      <c r="V82" s="1"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1" t="inlineStr">
        <is>
          <t>A scuba diver who catches fish in the Blue Hole by day and works the sushi bar by night.</t>
        </is>
      </c>
      <c r="P83" t="inlineStr">
        <is>
          <t>Frozen Cod</t>
        </is>
      </c>
      <c r="Q83" t="inlineStr">
        <is>
          <t>Dave</t>
        </is>
      </c>
      <c r="R83" s="1" t="inlineStr">
        <is>
          <t>The protagonist: called in by Cobra for sushi, he ends up diving the ever-changing Blue Hole for Bancho Sushi's fish.</t>
        </is>
      </c>
      <c r="S83" s="1" t="inlineStr">
        <is>
          <t>Water levels and diving are in nearly every genre (Subnautica, Zelda, Sonic's dreaded ones). Dash is the swim, Random what the dive turns up.</t>
        </is>
      </c>
      <c r="T83" t="inlineStr">
        <is>
          <t>Dash, Random</t>
        </is>
      </c>
      <c r="V83" s="1"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1" t="inlineStr">
        <is>
          <t>The savior and most overpowered class in the game. Nothing can stop an Ostrich from going on a rampage except for another Ostrich.</t>
        </is>
      </c>
      <c r="P84" t="inlineStr">
        <is>
          <t>a Melee weapon</t>
        </is>
      </c>
      <c r="Q84" t="inlineStr">
        <is>
          <t>Ostrich</t>
        </is>
      </c>
      <c r="R84" s="1" t="inlineStr">
        <is>
          <t>One of two hidden classes (with Teddy): it can summon more Ostriches to aid in battle, 'but it's more to say hi to their fellow overpowered cousins'.</t>
        </is>
      </c>
      <c r="S84" s="1" t="inlineStr">
        <is>
          <t>Secret and joke characters (Spelunky's unlockables, Smash's Mr. Game &amp; Watch, Isaac's tainted cast) are in a great many games, and picking one is a real thing to do. Bash 2 is the rampage, Random the extra ostriches.</t>
        </is>
      </c>
      <c r="T84" t="inlineStr">
        <is>
          <t>Bash, Random</t>
        </is>
      </c>
      <c r="V84" s="1"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1" t="inlineStr">
        <is>
          <t>In the daytime, Scarlet uses her elusive prowess to swiftly bring her enemies to their end, though when night falls her curse transforms her into a deadly werewolf.</t>
        </is>
      </c>
      <c r="P85" t="inlineStr">
        <is>
          <t>Dagger</t>
        </is>
      </c>
      <c r="Q85" t="inlineStr">
        <is>
          <t>Scarlet</t>
        </is>
      </c>
      <c r="R85" s="1" t="inlineStr">
        <is>
          <t>The Red Hood: she discovered her lycanthropy covered in her grandmother's remains; quick and evasive by day, a werewolf by night, the game's day and night cycle deciding which.</t>
        </is>
      </c>
      <c r="S85" s="1" t="inlineStr">
        <is>
          <t>Day and night cycles are in many games (Minecraft, Don't Starve, Dying Light, Terraria), and seeing both in one game is a goal. Dash is the day, Bash the night; the Dagger candidate is the hood's blade.</t>
        </is>
      </c>
      <c r="T85" t="inlineStr">
        <is>
          <t>Dash, Bash</t>
        </is>
      </c>
      <c r="V85" s="1"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1"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1" t="inlineStr">
        <is>
          <t>One of the four heroes: a close-quarters brawler who uses his gun tactically and has some of the best throws in the game.</t>
        </is>
      </c>
      <c r="S86" s="1" t="inlineStr">
        <is>
          <t>Grabbing and throwing an enemy is a beat-'em-up staple (Streets of Rage, Castle Crashers, Absolum itself). Bash is the brawl, Push the throw.</t>
        </is>
      </c>
      <c r="T86" t="inlineStr">
        <is>
          <t>Bash, Push</t>
        </is>
      </c>
      <c r="V86" s="1"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1" t="inlineStr">
        <is>
          <t>Chosen by the Antivoid to fight the Void, she remembers nothing else. The hope that this fight will bring her memories back is what keeps her going.</t>
        </is>
      </c>
      <c r="P87" t="inlineStr">
        <is>
          <t>a Melee weapon</t>
        </is>
      </c>
      <c r="Q87" t="inlineStr">
        <is>
          <t>Drash</t>
        </is>
      </c>
      <c r="R87" s="1" t="inlineStr">
        <is>
          <t>The one character unlocked from the start: little is known about her beyond being chosen by the Antivoid, and duty and the hope of regaining her memories drive her. Her starter powerup is a combo stomp that bursts on landing.</t>
        </is>
      </c>
      <c r="S87" s="1" t="inlineStr">
        <is>
          <t>The amnesiac hero is one of the commonest openings in games (Planescape: Torment, Knights of the Old Republic, Xenoblade, Final Fantasy VII's Cloud). Bash is the stomp, Dash the jump.</t>
        </is>
      </c>
      <c r="T87" t="inlineStr">
        <is>
          <t>Bash, Dash</t>
        </is>
      </c>
      <c r="V87" s="1"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1" t="inlineStr">
        <is>
          <t>A capybara gone berserk. It can't buy Cantrips: it gets them by being hurt.</t>
        </is>
      </c>
      <c r="P88" t="inlineStr">
        <is>
          <t>a Melee weapon</t>
        </is>
      </c>
      <c r="Q88" t="inlineStr">
        <is>
          <t>Capyzerker</t>
        </is>
      </c>
      <c r="R88" s="1" t="inlineStr">
        <is>
          <t>A class that gains a point of Rage whenever it takes heart damage; while Rage is above zero every card played gains Cantrip. It relies on taking damage to kill, and every third gold piece comes as a Blood Crystal to heal with.</t>
        </is>
      </c>
      <c r="S88" s="1" t="inlineStr">
        <is>
          <t>Rage meters that fill as you're hurt (God of War's Spartan Rage, Kratos-likes, fighting games' comeback meters) are everywhere. Health 9 and Bash 2 are the berserker.</t>
        </is>
      </c>
      <c r="T88" t="inlineStr">
        <is>
          <t>Bash, take_damage</t>
        </is>
      </c>
      <c r="V88" s="1"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1" t="inlineStr">
        <is>
          <t>A Valkyrie with a paltry 50 health, 25 armour, a short-range repeater pistol and the fastest feet of her sisters.</t>
        </is>
      </c>
      <c r="P89" t="inlineStr">
        <is>
          <t>a Ranged weapon</t>
        </is>
      </c>
      <c r="Q89" t="inlineStr">
        <is>
          <t>Hildr</t>
        </is>
      </c>
      <c r="R89" s="1" t="inlineStr">
        <is>
          <t>A playable Valkyrie: she starts with a Repeater Pistol (4 shots, three half-beats to reload), a Key and 5 points of speed upgrade; her ability is the Fireball. In BPM every shot, jump and reload must land on the beat.</t>
        </is>
      </c>
      <c r="S89" s="1"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1"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1" t="inlineStr">
        <is>
          <t>Attacks faster for every different weapon carried, and can't use ranged weapons.</t>
        </is>
      </c>
      <c r="P90" t="inlineStr">
        <is>
          <t>Wooden Sword</t>
        </is>
      </c>
      <c r="Q90" t="inlineStr">
        <is>
          <t>WeaponMaster</t>
        </is>
      </c>
      <c r="R90" s="1" t="inlineStr">
        <is>
          <t>An aspect of the Knight class: +Attack Speed for every unique weapon in the inventory, cannot equip ranged weapons, and a cheaper item price.</t>
        </is>
      </c>
      <c r="S90" s="1" t="inlineStr">
        <is>
          <t>The opposite hero to Ball x Pit's Hoary Hoarder (no more than two weapons): this one wants a different weapon for every job.</t>
        </is>
      </c>
      <c r="T90" t="inlineStr">
        <is>
          <t>Bash; weapons</t>
        </is>
      </c>
      <c r="V90" s="1"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1" t="inlineStr">
        <is>
          <t>A wandering soldier trained in ranged tactics during the skirmish-wars of the coastal plains.</t>
        </is>
      </c>
      <c r="P91" t="inlineStr">
        <is>
          <t>Transal Chakram (a candidate)</t>
        </is>
      </c>
      <c r="Q91" t="inlineStr">
        <is>
          <t>Peltast</t>
        </is>
      </c>
      <c r="R91" s="1" t="inlineStr">
        <is>
          <t>A class: Life +75, Speed +6, DEX +3; starts with Javelins, a Pelte shield and light armour; on every step it applies Mark (more physical damage taken) to every visible enemy, as many stacks as its range.</t>
        </is>
      </c>
      <c r="S91" s="1" t="inlineStr">
        <is>
          <t>A hero who fights from a distance, which the live heroes don't; Traditional is the thinnest type, and the line is the game's own.</t>
        </is>
      </c>
      <c r="T91" t="inlineStr">
        <is>
          <t>Dash; weapons</t>
        </is>
      </c>
      <c r="V91" s="1"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1" t="inlineStr">
        <is>
          <t>Shape-shifter with a fierce heart.</t>
        </is>
      </c>
      <c r="Q92" t="inlineStr">
        <is>
          <t>Druid</t>
        </is>
      </c>
      <c r="R92" s="1" t="inlineStr">
        <is>
          <t>One of the four starting classes, a Wild type named Enkidu by default: it fights in human form and shifts into a beast, and its personality traits (Brave, Wise, Cunning...) are earned from its choices and decide how the world remembers it.</t>
        </is>
      </c>
      <c r="S92" s="1" t="inlineStr">
        <is>
          <t>Turning into an animal is a power in countless games (Moon Hunters, Don't Starve's Woodie, Path of Achra's Beastform, Skyrim's werewolf), and no hero levels up from it yet.</t>
        </is>
      </c>
      <c r="T92" t="inlineStr">
        <is>
          <t>Bash, Push</t>
        </is>
      </c>
      <c r="V92" s="1"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1" t="inlineStr">
        <is>
          <t>Stop moving and take control of an immortal spirit.</t>
        </is>
      </c>
      <c r="Q93" t="inlineStr">
        <is>
          <t>Whisperer</t>
        </is>
      </c>
      <c r="R93" s="1" t="inlineStr">
        <is>
          <t>A character whose weapon skill is Possession: standing still, they take control of an immortal spirit that bosses target instead of them, and heal 10 HP and SP each time a spirit deals damage.</t>
        </is>
      </c>
      <c r="S93" s="1" t="inlineStr">
        <is>
          <t>Possession is a power across genres (Ghost of a Tale, Messiah, Spirit of the North), and no hero levels up from it.</t>
        </is>
      </c>
      <c r="T93" t="inlineStr">
        <is>
          <t>Transmute, Push</t>
        </is>
      </c>
      <c r="V93" s="1"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1" t="inlineStr">
        <is>
          <t>Manufactured assassin, wooden doll with a soul.</t>
        </is>
      </c>
      <c r="Q94" t="inlineStr">
        <is>
          <t>Shell</t>
        </is>
      </c>
      <c r="R94" s="1" t="inlineStr">
        <is>
          <t>A Very Hard melee Traveler: 'the perfect instrument of slaughter, incapable of feeling emotion or pain', who exploits enemy weaknesses with unpredictable movements. Unlocked by breathing life into the wooden doll.</t>
        </is>
      </c>
      <c r="S94" s="1" t="inlineStr">
        <is>
          <t>Animating a puppet, a golem or a statue is a recurring power (Shape of Dreams, Pinocchio games like Lies of P, golem crafting in Terraria and Minecraft), and the level-up is the hero's own unlock.</t>
        </is>
      </c>
      <c r="T94" t="inlineStr">
        <is>
          <t>Dash</t>
        </is>
      </c>
      <c r="V94" s="1"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1" t="inlineStr">
        <is>
          <t>A teenage alien rapper from Funkotron, with three legs and eyes on stalks. Faster than Earl, with a smaller life bar.</t>
        </is>
      </c>
      <c r="P95" t="inlineStr">
        <is>
          <t>N/A</t>
        </is>
      </c>
      <c r="Q95" t="inlineStr">
        <is>
          <t>ToeJam</t>
        </is>
      </c>
      <c r="R95" s="1" t="inlineStr">
        <is>
          <t>One of the two heroes, stranded on Earth after crashing the Rapmaster Rocketship, who must find its ten pieces scattered across the levels; ToeJam moves faster than Earl but has the smaller life bar.</t>
        </is>
      </c>
      <c r="S95" s="1" t="inlineStr">
        <is>
          <t>Collecting the pieces of something is a goal in countless games (Jiggies, star pieces, Triforce shards), and the hero's speed is his Dash.</t>
        </is>
      </c>
      <c r="T95" t="inlineStr">
        <is>
          <t>Dash</t>
        </is>
      </c>
      <c r="V95" s="1"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1" t="inlineStr">
        <is>
          <t>A manipulator of materials using magic, never alone: a golem of their own making walks beside them.</t>
        </is>
      </c>
      <c r="P96" t="inlineStr">
        <is>
          <t>N/A</t>
        </is>
      </c>
      <c r="Q96" t="inlineStr">
        <is>
          <t>Alchemist</t>
        </is>
      </c>
      <c r="R96" s="1" t="inlineStr">
        <is>
          <t>A starting class that turns gems into balls of fire and torrents of acid, and builds a magical golem as a bodyguard that grows with its master.</t>
        </is>
      </c>
      <c r="S96" s="1" t="inlineStr">
        <is>
          <t>Building a companion (a golem, a turret, a robot) is a power in many games, and the hero's Transmute is its alchemy.</t>
        </is>
      </c>
      <c r="T96" t="inlineStr">
        <is>
          <t>Transmute</t>
        </is>
      </c>
      <c r="V96" s="1"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1" t="inlineStr">
        <is>
          <t>A bounty hunter back on Havaria after ten years, with twin daggers and a debt to settle.</t>
        </is>
      </c>
      <c r="P97" t="inlineStr">
        <is>
          <t>a Melee weapon</t>
        </is>
      </c>
      <c r="Q97" t="inlineStr">
        <is>
          <t>Sal</t>
        </is>
      </c>
      <c r="R97" s="1" t="inlineStr">
        <is>
          <t>Sal Fallon, sold into Derrick servitude as a child by the debt-broker Kashio, returns as a bounty hunter: charismatic, bold, a bit impatient, and fighting with twin daggers.</t>
        </is>
      </c>
      <c r="S97" s="1" t="inlineStr">
        <is>
          <t>Bounties are in countless games (Red Dead, Monster Hunter, Starfield), and Kashio, her quarry, is a goal candidate.</t>
        </is>
      </c>
      <c r="T97" t="inlineStr">
        <is>
          <t>Bash, Dash</t>
        </is>
      </c>
      <c r="V97" s="1"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1" t="inlineStr">
        <is>
          <t>The deadliest assassin among all cats: a cyber-enhanced ninja with a bow and a katana.</t>
        </is>
      </c>
      <c r="P98" t="inlineStr">
        <is>
          <t>a Ranged weapon</t>
        </is>
      </c>
      <c r="Q98" t="inlineStr">
        <is>
          <t>Kagero</t>
        </is>
      </c>
      <c r="R98" s="1" t="inlineStr">
        <is>
          <t>A ninja 'raised on the streets of Cyberpunk Tokyo': the Kinetic Bow (hold to fire farther and harder), a katana Slash, Dash, Stealth, and Meowverdrive when her Clawdacity meter fills.</t>
        </is>
      </c>
      <c r="S98" s="1" t="inlineStr">
        <is>
          <t>Bow and blade are her whole kit, and switching between range and melee is something nearly every action game allows.</t>
        </is>
      </c>
      <c r="T98" t="inlineStr">
        <is>
          <t>Bash, Dash</t>
        </is>
      </c>
      <c r="V98" s="1"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1" t="inlineStr">
        <is>
          <t>A small kitten inside a massive mech, eager to wreak havoc, smash things, and have tons of feline fun.</t>
        </is>
      </c>
      <c r="P99" t="inlineStr">
        <is>
          <t>Machine Gun</t>
        </is>
      </c>
      <c r="Q99" t="inlineStr">
        <is>
          <t>BBKAT</t>
        </is>
      </c>
      <c r="R99" s="1" t="inlineStr">
        <is>
          <t>The tank: a shield that soaks damage first, an overheating Machine Gun, a Milk Bottle Launcher, a Purrtection Shield, Purrkinesis to grab and throw enemies, and a Yarn Ball ultimate. 'Boomies are the bestest!'</t>
        </is>
      </c>
      <c r="S99" s="1" t="inlineStr">
        <is>
          <t>Mechs and vehicles to climb into are common in action games, and a kitten in a mech is who he is. Push for Purrkinesis, Bombs for the rockets.</t>
        </is>
      </c>
      <c r="T99" t="inlineStr">
        <is>
          <t>Push, Bombs, Machine Gun (candidate)</t>
        </is>
      </c>
      <c r="V99" s="1"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1" t="inlineStr">
        <is>
          <t>A seasoned gunslinger from another dimension, ready to lead the Ultra Mega Cats into battle.</t>
        </is>
      </c>
      <c r="P100" t="inlineStr">
        <is>
          <t>a Ranged weapon</t>
        </is>
      </c>
      <c r="Q100" t="inlineStr">
        <is>
          <t>Clint</t>
        </is>
      </c>
      <c r="R100" s="1" t="inlineStr">
        <is>
          <t>Two six-shot revolvers ('Dual Action'), a double-barrel shotgun, Ferocious Pounce, a Smoke Bomb and the Desperado ultimate. His Deadeye Focus M.O.D. 'Increases the damage of the last bullet in each revolver's chamber, encouraging precise, deliberate shots.'</t>
        </is>
      </c>
      <c r="S100" s="1" t="inlineStr">
        <is>
          <t>Counting your shots is a gunslinger's habit any game with a magazine can test.</t>
        </is>
      </c>
      <c r="T100" t="inlineStr">
        <is>
          <t>Bash, Dash</t>
        </is>
      </c>
      <c r="V100" s="1"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1" t="inlineStr">
        <is>
          <t>The Supreme Leader of a militarized outpost in humanity's darkest hour. Loyalty isn't given. It's enforced.</t>
        </is>
      </c>
      <c r="P101" t="inlineStr">
        <is>
          <t>Nebula Assault Rifle E36-V</t>
        </is>
      </c>
      <c r="Q101" t="inlineStr">
        <is>
          <t>TheLeader</t>
        </is>
      </c>
      <c r="R101" s="1" t="inlineStr">
        <is>
          <t>The one playable hero: rules the colony, sets policy, and fights beside the troops in first-person battles. 'Order your troops to secure victory, or use them as expendable shields to achieve your ends.'</t>
        </is>
      </c>
      <c r="S101" s="1" t="inlineStr">
        <is>
          <t>Commanding a squad (companions, summons, troops) is something many action games allow, and it is the whole of this hero. Bombs for the grenade cores.</t>
        </is>
      </c>
      <c r="T101" t="inlineStr">
        <is>
          <t>Bash, Bombs</t>
        </is>
      </c>
      <c r="V101" s="1"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1" t="inlineStr">
        <is>
          <t>A robot awakened after the machines drove humanity to extinction.</t>
        </is>
      </c>
      <c r="P102" t="inlineStr">
        <is>
          <t>a Ranged weapon</t>
        </is>
      </c>
      <c r="Q102" t="inlineStr">
        <is>
          <t>Nova</t>
        </is>
      </c>
      <c r="R102" s="1" t="inlineStr">
        <is>
          <t>Corebreaker's only hero: a robot that runs, jumps, dashes, shoots without aiming and chains melee punches through shifting underground ruins, where hidden rooms sit behind breakable walls.</t>
        </is>
      </c>
      <c r="S102" s="1"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1"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1" t="inlineStr">
        <is>
          <t>A rat musketeer seeking the Grail to bring back the friends he lost in the rebellion.</t>
        </is>
      </c>
      <c r="P103" t="inlineStr">
        <is>
          <t>Gouda</t>
        </is>
      </c>
      <c r="Q103" t="inlineStr">
        <is>
          <t>Ratagnan</t>
        </is>
      </c>
      <c r="R103" s="1"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1" t="inlineStr">
        <is>
          <t>A swordsman's level-up any action or deckbuilder game with a blade can host; Bash and Dash for the fencer's thrust and footwork, and his cheese as the starting piece.</t>
        </is>
      </c>
      <c r="T103" t="inlineStr">
        <is>
          <t>Bash, Dash, food loot</t>
        </is>
      </c>
      <c r="V103" s="1"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1" t="inlineStr">
        <is>
          <t>A High Elf ranger and fisherman who entered The Grand Tournament, and hopes to write a book about it.</t>
        </is>
      </c>
      <c r="P104" t="inlineStr">
        <is>
          <t>a Potion (Survivalist)</t>
        </is>
      </c>
      <c r="Q104" t="inlineStr">
        <is>
          <t>Alidanna</t>
        </is>
      </c>
      <c r="R104" s="1"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1"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1"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1" t="inlineStr">
        <is>
          <t>The Hero of Ice, an ice fairy setting out to liberate Gensokyo and save her dear princess.</t>
        </is>
      </c>
      <c r="P105" t="inlineStr">
        <is>
          <t>a Spell Card</t>
        </is>
      </c>
      <c r="Q105" t="inlineStr">
        <is>
          <t>Cirno</t>
        </is>
      </c>
      <c r="R105" s="1" t="inlineStr">
        <is>
          <t>The hero of a 2D bullet-hell boss rush, 'the Hero of Ice, as she embarks on a journey against evil, liberating Gensokyo and saving her dear princess', building with Items and Spell Cards against danmaku patterns.</t>
        </is>
      </c>
      <c r="S105" s="1"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1"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1" t="inlineStr">
        <is>
          <t>A swordswoman who knew the Warlock before he fell asleep, descending into the Abyss his nightmares made.</t>
        </is>
      </c>
      <c r="P106" t="inlineStr">
        <is>
          <t>a Weapon</t>
        </is>
      </c>
      <c r="Q106" t="inlineStr">
        <is>
          <t>Katrien</t>
        </is>
      </c>
      <c r="R106" s="1" t="inlineStr">
        <is>
          <t>The main character, one of three: she uses one-handed swords only. Abyss Odyssey's own trick is capturing a defeated monster's soul and fighting as it, which every hero can do.</t>
        </is>
      </c>
      <c r="S106" s="1" t="inlineStr">
        <is>
          <t>Playing as the enemy (capturing, possessing, transforming into a monster) is a mechanic many games have, and it is Abyss Odyssey's signature. Bash for the sword, Transmute for taking a monster's shape.</t>
        </is>
      </c>
      <c r="T106" t="inlineStr">
        <is>
          <t>Bash, Transmute</t>
        </is>
      </c>
      <c r="V106" s="1"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1" t="inlineStr">
        <is>
          <t>An all-rounder with a fast, weak alien minigun.</t>
        </is>
      </c>
      <c r="P107" t="inlineStr">
        <is>
          <t>a Weapon</t>
        </is>
      </c>
      <c r="Q107" t="inlineStr">
        <is>
          <t>Gilead</t>
        </is>
      </c>
      <c r="R107" s="1" t="inlineStr">
        <is>
          <t>'An all-around character, with medium stats in everything', unlocked by the achievement for killing 100 Gileads; Gilead's Gun 'shoots green orbs which do a sizeable amount of damage on impact.'</t>
        </is>
      </c>
      <c r="S107" s="1" t="inlineStr">
        <is>
          <t>The 100 kills that unlock him become his level-up, reachable in any action game with a crowd to shoot. One point each of Bash and Dash for the middle-of-the-road stats.</t>
        </is>
      </c>
      <c r="T107" t="inlineStr">
        <is>
          <t>Bash, Dash</t>
        </is>
      </c>
      <c r="V107" s="1"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1" t="inlineStr">
        <is>
          <t>The shadow mage, Shadow Walking through a cyberpunk New York where magic is real.</t>
        </is>
      </c>
      <c r="P108" t="inlineStr">
        <is>
          <t>a Wand</t>
        </is>
      </c>
      <c r="Q108" t="inlineStr">
        <is>
          <t>Aeon</t>
        </is>
      </c>
      <c r="R108" s="1" t="inlineStr">
        <is>
          <t>One of four playable characters ('Aeon, the shadow mage'), alongside Big Mo, Mukai and Rasimov. Every hero moves by the Shadow Walk, a 'lightning-fast' dash, and the skill trees (Mobility, Attack, Passive) are shuffled each run.</t>
        </is>
      </c>
      <c r="S108" s="1" t="inlineStr">
        <is>
          <t>A dash-through-danger hero, and most action games have a dodge or a dash with invulnerable frames to do it with. Two points of Dash for the Shadow Walk.</t>
        </is>
      </c>
      <c r="T108" t="inlineStr">
        <is>
          <t>Dash</t>
        </is>
      </c>
      <c r="V108" s="1" t="n"/>
      <c r="W108" t="inlineStr">
        <is>
          <t>https://store.steampowered.com/app/363420/</t>
        </is>
      </c>
      <c r="X108" t="inlineStr">
        <is>
          <t>check</t>
        </is>
      </c>
      <c r="Y108" t="inlineStr">
        <is>
          <t>to review</t>
        </is>
      </c>
      <c r="Z108" s="13" t="n"/>
      <c r="AB108" t="inlineStr">
        <is>
          <t>cha-leap-of-fate-aeon</t>
        </is>
      </c>
      <c r="AC108" t="inlineStr">
        <is>
          <t>e5ab44a07e59</t>
        </is>
      </c>
    </row>
    <row r="109">
      <c r="A109" t="inlineStr">
        <is>
          <t>Raven</t>
        </is>
      </c>
      <c r="B109" t="inlineStr">
        <is>
          <t>Dungeon Souls</t>
        </is>
      </c>
      <c r="C109" t="n">
        <v>6</v>
      </c>
      <c r="D109" t="n">
        <v>3</v>
      </c>
      <c r="E109" t="n">
        <v>0</v>
      </c>
      <c r="F109" t="n">
        <v>0</v>
      </c>
      <c r="G109" t="n">
        <v>0</v>
      </c>
      <c r="H109" t="n">
        <v>1</v>
      </c>
      <c r="I109" t="n">
        <v>0</v>
      </c>
      <c r="J109" t="n">
        <v>0</v>
      </c>
      <c r="K109" t="n">
        <v>0</v>
      </c>
      <c r="L109" t="n">
        <v>1</v>
      </c>
      <c r="M109" t="inlineStr">
        <is>
          <t>Beat a game while having had something fight on your side</t>
        </is>
      </c>
      <c r="N109" t="inlineStr">
        <is>
          <t>Gain +1 Small Chest</t>
        </is>
      </c>
      <c r="O109" s="1" t="inlineStr">
        <is>
          <t>Raises skeletons to fight for him, and pays for his strongest blows in blood.</t>
        </is>
      </c>
      <c r="P109" t="inlineStr">
        <is>
          <t>a Wand</t>
        </is>
      </c>
      <c r="Q109" t="inlineStr">
        <is>
          <t>Raven</t>
        </is>
      </c>
      <c r="R109" s="1" t="inlineStr">
        <is>
          <t>A class unlocked by defeating the Soul Guardian ('Can increase attack', 'Summons Skeletons'): Necrotic Blast, a homing bolt; Blood for Attack, stronger hits that cost 5% health each; and Summon, up to three skeletons that heal him when they die. At rank 5 his name changes to 'Raven', the name this row uses so it doesn't clash with Mewgenics' Necromancer (a life-stealer, a different idea). His 60 base health is the class list's lowest.</t>
        </is>
      </c>
      <c r="S109" s="1" t="inlineStr">
        <is>
          <t>A summoner, which the characters don't have yet: the level-up asks for an ally, a pet, a turret or a summon, which most action games offer one of. Low Health for the 60 HP; a point of Transmute for the magic.</t>
        </is>
      </c>
      <c r="T109" t="inlineStr">
        <is>
          <t>the verbs and stats</t>
        </is>
      </c>
      <c r="V109" s="1" t="n"/>
      <c r="W109" t="inlineStr">
        <is>
          <t>https://dungeonsouls.fandom.com/wiki/Necromancer_(Class)</t>
        </is>
      </c>
      <c r="X109" t="inlineStr">
        <is>
          <t>ok</t>
        </is>
      </c>
      <c r="Y109" t="inlineStr">
        <is>
          <t>to review</t>
        </is>
      </c>
      <c r="Z109" s="13" t="n"/>
      <c r="AB109" t="inlineStr">
        <is>
          <t>cha-dungeon-souls-necromancer</t>
        </is>
      </c>
      <c r="AC109" t="inlineStr">
        <is>
          <t>a1249390191c</t>
        </is>
      </c>
    </row>
    <row r="110">
      <c r="A110" t="inlineStr">
        <is>
          <t>Pom</t>
        </is>
      </c>
      <c r="B110" t="inlineStr">
        <is>
          <t>Cuisineer</t>
        </is>
      </c>
      <c r="C110" t="n">
        <v>7</v>
      </c>
      <c r="D110" t="n">
        <v>3</v>
      </c>
      <c r="E110" t="n">
        <v>0</v>
      </c>
      <c r="F110" t="n">
        <v>1</v>
      </c>
      <c r="G110" t="n">
        <v>0</v>
      </c>
      <c r="H110" t="n">
        <v>0</v>
      </c>
      <c r="I110" t="n">
        <v>0</v>
      </c>
      <c r="J110" t="n">
        <v>0</v>
      </c>
      <c r="K110" t="n">
        <v>0</v>
      </c>
      <c r="L110" t="n">
        <v>1</v>
      </c>
      <c r="M110" t="inlineStr">
        <is>
          <t>Beat a game while having fed someone other than yourself</t>
        </is>
      </c>
      <c r="N110" t="inlineStr">
        <is>
          <t>Gain +1 Small Chest</t>
        </is>
      </c>
      <c r="O110" s="1" t="inlineStr">
        <is>
          <t>Comes home to reopen her parents' restaurant, and stocks the kitchen by hunting in the dungeons.</t>
        </is>
      </c>
      <c r="P110" t="inlineStr">
        <is>
          <t>a Food Trinket</t>
        </is>
      </c>
      <c r="Q110" t="inlineStr">
        <is>
          <t>Pom</t>
        </is>
      </c>
      <c r="R110" s="1" t="inlineStr">
        <is>
          <t>Cuisineer's heroine: she returns to the seaside town of Paell to find her parents' restaurant in debt, and goes into the dungeons for ingredients to cook for her customers.</t>
        </is>
      </c>
      <c r="S110" s="1" t="inlineStr">
        <is>
          <t>A cook who fights so she can feed people, so her level-up is about feeding someone, which many games allow (a pet, a companion, a customer, a village). 'Beat a game while having sold something' is already taken.</t>
        </is>
      </c>
      <c r="T110" t="inlineStr">
        <is>
          <t>food trinkets</t>
        </is>
      </c>
      <c r="V110" s="1" t="n"/>
      <c r="W110" t="inlineStr">
        <is>
          <t>https://store.steampowered.com/app/1963570/Cuisineer/</t>
        </is>
      </c>
      <c r="X110" t="inlineStr">
        <is>
          <t>check</t>
        </is>
      </c>
      <c r="Y110" t="inlineStr">
        <is>
          <t>to review</t>
        </is>
      </c>
      <c r="Z110" s="13" t="n"/>
      <c r="AB110" t="inlineStr">
        <is>
          <t>cha-cuisineer-pom</t>
        </is>
      </c>
      <c r="AC110" t="inlineStr">
        <is>
          <t>feac15e98b61</t>
        </is>
      </c>
    </row>
  </sheetData>
  <autoFilter ref="A1:AC110"/>
  <dataValidations count="1">
    <dataValidation sqref="Z2:Z61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4" customWidth="1" min="3" max="3"/>
    <col width="14" customWidth="1" min="4" max="4"/>
    <col width="30" customWidth="1" min="5" max="5"/>
    <col width="30" customWidth="1" min="6" max="6"/>
    <col width="14" customWidth="1" min="7" max="7"/>
    <col width="14" customWidth="1" min="8" max="8"/>
    <col width="14" customWidth="1" min="9" max="9"/>
    <col width="14" customWidth="1" min="10" max="10"/>
    <col width="14" customWidth="1" min="11" max="11"/>
    <col width="40" customWidth="1" min="12" max="12"/>
    <col width="44" customWidth="1" min="13" max="13"/>
    <col width="22" customWidth="1" min="14" max="14"/>
    <col width="22" customWidth="1" min="15" max="15"/>
    <col width="30" customWidth="1" min="16" max="16"/>
    <col width="30" customWidth="1" min="17" max="17"/>
    <col width="10" customWidth="1" min="18" max="18"/>
    <col width="13" customWidth="1" min="19" max="19"/>
    <col width="8" customWidth="1" min="20" max="20"/>
    <col width="30" customWidth="1" min="21" max="21"/>
    <col width="14" customWidth="1" min="22" max="22"/>
    <col hidden="1" width="14" customWidth="1"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1" t="inlineStr">
        <is>
          <t>An illness caught from black ooze on odd strata. Your tongue rots away and you can no longer speak.</t>
        </is>
      </c>
      <c r="M2" s="1" t="inlineStr">
        <is>
          <t>A curse here is a thing you must not do for a while. Not speaking is a clean one to carry into any game, since most have someone to talk to.</t>
        </is>
      </c>
      <c r="N2" t="inlineStr">
        <is>
          <t>curses' spawn_enemy</t>
        </is>
      </c>
      <c r="P2" s="1"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1" t="inlineStr">
        <is>
          <t>An illness caught from black ooze on even strata. The leg bones calcify, slowing movement badly (up to -80 move speed) in exchange for armour.</t>
        </is>
      </c>
      <c r="M3" s="1" t="inlineStr">
        <is>
          <t>Glotrot's twin, from the same ooze, and the stiff legs translate directly: no fast movement while it lasts. Paired with Glotrot it makes a two-curse set from one source.</t>
        </is>
      </c>
      <c r="N3" t="inlineStr">
        <is>
          <t>curses' spawn_enemy</t>
        </is>
      </c>
      <c r="P3" s="1"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1" t="inlineStr">
        <is>
          <t>A mental effect: the creature drops what it was doing and runs from the source until it wears off.</t>
        </is>
      </c>
      <c r="M4" s="1"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1"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1" t="inlineStr">
        <is>
          <t>Falling in love with the first thing you look at (an apple farmer's daughter, or a love injector). On an NPC it acts as a temporary charm: it follows whoever it fell for.</t>
        </is>
      </c>
      <c r="M5" s="1"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1"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1" t="inlineStr">
        <is>
          <t>Monsters and objects show as random other things, with silly messages, until it wears off.</t>
        </is>
      </c>
      <c r="M6" s="1" t="inlineStr">
        <is>
          <t>NetHack's most memorable status. On the board it is a disguise, which nothing here does yet.</t>
        </is>
      </c>
      <c r="N6" t="inlineStr">
        <is>
          <t>statuses' goal modes</t>
        </is>
      </c>
      <c r="O6" t="inlineStr">
        <is>
          <t>new: disguising what the board shows</t>
        </is>
      </c>
      <c r="P6" s="1"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1" t="inlineStr">
        <is>
          <t>You can't see; monsters you haven't sensed are invisible to you. A whole conduct (Zen) is playing blind.</t>
        </is>
      </c>
      <c r="M7" s="1" t="inlineStr">
        <is>
          <t>'Don't use the map' is a goal almost any game with a map can host, and it's the Zen conduct in miniature.</t>
        </is>
      </c>
      <c r="N7" t="inlineStr">
        <is>
          <t>statuses' goal modes (demand)</t>
        </is>
      </c>
      <c r="P7" s="1"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1" t="inlineStr">
        <is>
          <t>Nutrition runs down every turn; Hungry, then Weak, then Fainting, then starving to death.</t>
        </is>
      </c>
      <c r="M8" s="1" t="inlineStr">
        <is>
          <t>NetHack's food clock, as a curse: eat something in each game you play or pay for it. Most roguelikes have food or healing to eat.</t>
        </is>
      </c>
      <c r="N8" t="inlineStr">
        <is>
          <t>curses' spawn_enemy, food trinkets</t>
        </is>
      </c>
      <c r="P8" s="1"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1" t="inlineStr">
        <is>
          <t>A siren's spell: you find the caster irresistible and can't move away from it, though you can still fight.</t>
        </is>
      </c>
      <c r="M9" s="1" t="inlineStr">
        <is>
          <t>'Don't retreat' is a goal any game can host, and on the board it pins a body in place for a Push.</t>
        </is>
      </c>
      <c r="N9" t="inlineStr">
        <is>
          <t>statuses' goal modes, Push</t>
        </is>
      </c>
      <c r="P9" s="1"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1" t="inlineStr">
        <is>
          <t>A glowing aura: no invisibility, much worse stealth, and attackers hit you more easily.</t>
        </is>
      </c>
      <c r="M10" s="1" t="inlineStr">
        <is>
          <t>A direct answer to the Invisibility ability, and 'no stealth' is a goal stealth games and roguelikes alike can host.</t>
        </is>
      </c>
      <c r="N10" t="inlineStr">
        <is>
          <t>Invisibility ability, statuses' goal modes</t>
        </is>
      </c>
      <c r="P10" s="1"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1" t="inlineStr">
        <is>
          <t>Every action takes 50% longer.</t>
        </is>
      </c>
      <c r="M11" s="1" t="inlineStr">
        <is>
          <t>Speed is a live buff (Mewgenics); its opposite is missing.</t>
        </is>
      </c>
      <c r="N11" t="inlineStr">
        <is>
          <t>Speed status</t>
        </is>
      </c>
      <c r="P11" s="1"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1" t="inlineStr">
        <is>
          <t>Miscasts and some magic build up contamination; too much and you start to glow and mutate.</t>
        </is>
      </c>
      <c r="M12" s="1" t="inlineStr">
        <is>
          <t>A curse about overdoing it rather than not doing it: use magic, but sparingly.</t>
        </is>
      </c>
      <c r="N12" t="inlineStr">
        <is>
          <t>curses' spawn_enemy</t>
        </is>
      </c>
      <c r="P12" s="1"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1" t="inlineStr">
        <is>
          <t>A plague zombie whose every hit permanently drains the hero's maximum life.</t>
        </is>
      </c>
      <c r="M13" s="1" t="inlineStr">
        <is>
          <t>A curse that names an enemy tag (undead, 9 bodies), so it bites in some runs and not others. The drained-max-life fear is Diablo's own.</t>
        </is>
      </c>
      <c r="N13" t="inlineStr">
        <is>
          <t>curses' spawn_enemy, undead tag</t>
        </is>
      </c>
      <c r="P13" s="1"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1" t="inlineStr">
        <is>
          <t>Low Sanity summons shadow creatures that only the insane can see; sleeping and good food restore it.</t>
        </is>
      </c>
      <c r="M14" s="1" t="inlineStr">
        <is>
          <t>Sanity is half of Don't Starve. Resting to recover is a goal most games can host, and a shadow copy on the board is a new kind of threat.</t>
        </is>
      </c>
      <c r="N14" t="inlineStr">
        <is>
          <t>statuses' goal modes</t>
        </is>
      </c>
      <c r="O14" t="inlineStr">
        <is>
          <t>new: a shadow copy of a body</t>
        </is>
      </c>
      <c r="P14" s="1"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1" t="inlineStr">
        <is>
          <t>Charlie, the Night Monster, attacks anyone standing in complete darkness.</t>
        </is>
      </c>
      <c r="M15" s="1" t="inlineStr">
        <is>
          <t>'Stay in the light' is a curse any game with dark areas can host, and the Miner Hat candidate answers it.</t>
        </is>
      </c>
      <c r="N15" t="inlineStr">
        <is>
          <t>curses' spawn_enemy, Miner Hat (candidate)</t>
        </is>
      </c>
      <c r="P15" s="1"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1" t="inlineStr">
        <is>
          <t>A countdown: one stack falls off each turn, and the unit goes down when it reaches 0.</t>
        </is>
      </c>
      <c r="M16" s="1" t="inlineStr">
        <is>
          <t>A timer on a goal fits the attempt tracker (spec §3.2); on a body it is the Fading ability as a status anyone can inflict.</t>
        </is>
      </c>
      <c r="N16" t="inlineStr">
        <is>
          <t>attempt tracker, Fading ability</t>
        </is>
      </c>
      <c r="P16" s="1"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1" t="inlineStr">
        <is>
          <t>A keyword: whenever a linked character loses health, every linked character loses it too.</t>
        </is>
      </c>
      <c r="M17" s="1" t="inlineStr">
        <is>
          <t>Turns one bomb into several, which gives the board's bombs a new reason to be aimed.</t>
        </is>
      </c>
      <c r="N17" t="inlineStr">
        <is>
          <t>bombs</t>
        </is>
      </c>
      <c r="O17" t="inlineStr">
        <is>
          <t>new: bodies that share damage</t>
        </is>
      </c>
      <c r="P17" s="1"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1" t="inlineStr">
        <is>
          <t>Slows by a step per stack; any Fire turns every stack of Tarred into Burn.</t>
        </is>
      </c>
      <c r="M18" s="1" t="inlineStr">
        <is>
          <t>A status that combos with the two fire pieces the board has (the Fire tile and Burn): slow them, then light them.</t>
        </is>
      </c>
      <c r="N18" t="inlineStr">
        <is>
          <t>Burn, Fire tile, Speed</t>
        </is>
      </c>
      <c r="P18" s="1"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1" t="inlineStr">
        <is>
          <t>The unit sees everything as an enemy and is AI-controlled until it wears off.</t>
        </is>
      </c>
      <c r="M19" s="1" t="inlineStr">
        <is>
          <t>Turns the stack against itself; the Ruthless ability already lets a body hit its own side.</t>
        </is>
      </c>
      <c r="N19" t="inlineStr">
        <is>
          <t>Ruthless ability</t>
        </is>
      </c>
      <c r="P19" s="1"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1" t="inlineStr">
        <is>
          <t>From the Midas' Touch item: enemies that touch Isaac are turned to gold and drop pennies when killed.</t>
        </is>
      </c>
      <c r="M20" s="1" t="inlineStr">
        <is>
          <t>A bombed body pays nothing today (spec §14.1); this is the one status that would make it pay.</t>
        </is>
      </c>
      <c r="N20" t="inlineStr">
        <is>
          <t>gold per enemy, bombs, Golden Idol</t>
        </is>
      </c>
      <c r="P20" s="1"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1" t="inlineStr">
        <is>
          <t>A floor curse: every item is shown as a question mark until it's picked up.</t>
        </is>
      </c>
      <c r="M21" s="1" t="inlineStr">
        <is>
          <t>This game's version of not knowing what you pick up is the identify gamble (scrolls, potions, wands, pills); the curse taxes gambling on it.</t>
        </is>
      </c>
      <c r="N21" t="inlineStr">
        <is>
          <t>curses' spawn_enemy, identification</t>
        </is>
      </c>
      <c r="P21" s="1"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1" t="inlineStr">
        <is>
          <t>Heroes build up stress from fights, crits and horrors; at 100 they face an Affliction (most of the time) or a Virtue.</t>
        </is>
      </c>
      <c r="M22" s="1"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1"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1" t="inlineStr">
        <is>
          <t>Darkest Dungeon's poison: damage over time, resisted by Blight resistance.</t>
        </is>
      </c>
      <c r="M23" s="1" t="inlineStr">
        <is>
          <t>Damage over time is missing from the statuses here (Burn halves damage dealt instead), and the Gas Cloud tile candidate needs a poison to apply.</t>
        </is>
      </c>
      <c r="N23" t="inlineStr">
        <is>
          <t>Gas Cloud (tile candidate)</t>
        </is>
      </c>
      <c r="O23" t="inlineStr">
        <is>
          <t>new: damage over time</t>
        </is>
      </c>
      <c r="P23" s="1"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1" t="inlineStr">
        <is>
          <t>Dwarves who stay underground too long grow sick in sunlight: irritated, or nauseated and vomiting.</t>
        </is>
      </c>
      <c r="M24" s="1" t="inlineStr">
        <is>
          <t>A curse to stay underground, the reverse of Darkness (stay in the light). Most dungeon games have an outside.</t>
        </is>
      </c>
      <c r="N24" t="inlineStr">
        <is>
          <t>curses' spawn_enemy</t>
        </is>
      </c>
      <c r="P24" s="1"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1" t="inlineStr">
        <is>
          <t>Wet makes a body lose its protections, which no status does yet; it also answers the Fire tile.</t>
        </is>
      </c>
      <c r="M25" s="1" t="inlineStr">
        <is>
          <t>A status effect: the character loses existing immunities and some buffs, and it negates effects like Fleeing and Burning.</t>
        </is>
      </c>
      <c r="N25" t="inlineStr">
        <is>
          <t>Fireproof ability, Burn, Fire tile, Phial of Floods (candidate)</t>
        </is>
      </c>
      <c r="P25" s="1"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1" t="inlineStr">
        <is>
          <t>A body that won't stay put scrambles the board's lanes, which nothing does each turn yet.</t>
        </is>
      </c>
      <c r="M26" s="1" t="inlineStr">
        <is>
          <t>A status from Teleportatium and some enemies: the stained creature teleports at random.</t>
        </is>
      </c>
      <c r="N26" t="inlineStr">
        <is>
          <t>Wand of Teleportation</t>
        </is>
      </c>
      <c r="P26" s="1"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1" t="inlineStr">
        <is>
          <t>Costs health to plant a bomb; Sweaty Palms with it is a death spiral.</t>
        </is>
      </c>
      <c r="M27" s="1" t="inlineStr">
        <is>
          <t>Bombs are a verb here and in most action roguelikes, so 'don't use them' is a real ask.</t>
        </is>
      </c>
      <c r="N27" t="inlineStr">
        <is>
          <t>curses' spawn_enemy</t>
        </is>
      </c>
      <c r="P27" s="1"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1" t="inlineStr">
        <is>
          <t>Sets critical strike chance to 0, making every crit relic useless.</t>
        </is>
      </c>
      <c r="M28" s="1" t="inlineStr">
        <is>
          <t>Critical hits are in most games with numbers; it's a clean thing to forbid for a few games.</t>
        </is>
      </c>
      <c r="N28" t="inlineStr">
        <is>
          <t>curses' spawn_enemy</t>
        </is>
      </c>
      <c r="P28" s="1"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1" t="inlineStr">
        <is>
          <t>Everything costs 1.5 times as much: gold, health, keys and curses.</t>
        </is>
      </c>
      <c r="M29" s="1" t="inlineStr">
        <is>
          <t>A curse on shopping: buy nothing for a while or pay for it.</t>
        </is>
      </c>
      <c r="N29" t="inlineStr">
        <is>
          <t>curses' spawn_enemy</t>
        </is>
      </c>
      <c r="P29" s="1"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1" t="inlineStr">
        <is>
          <t>Every potion is drunk the moment it's picked up. "They say 'a healthy life is one of moderation,' but they also say 'you only live once.'"</t>
        </is>
      </c>
      <c r="M30" s="1" t="inlineStr">
        <is>
          <t>The other side of hoarding: use what you find straight away.</t>
        </is>
      </c>
      <c r="N30" t="inlineStr">
        <is>
          <t>curses' spawn_enemy</t>
        </is>
      </c>
      <c r="P30" s="1"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1" t="inlineStr">
        <is>
          <t>A monster that attacks, and is attacked by, its own allies; it will still attack you if you're its closest enemy.</t>
        </is>
      </c>
      <c r="M31" s="1"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1"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1" t="inlineStr">
        <is>
          <t>Dead Cells' curse: any damage at all kills you outright until you have killed enough enemies to lift it. Cursed chests, doors and the Cursed Sword give it, and it pays (scrolls, gems, healing).</t>
        </is>
      </c>
      <c r="M32" s="1"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1"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1" t="inlineStr">
        <is>
          <t>A keyword: turns sides of the target's die into petrified blanks, one side per pip, in a fixed order.</t>
        </is>
      </c>
      <c r="M33" s="1" t="inlineStr">
        <is>
          <t>Stun skips a whole turn; Petrify blanks part of what a body can do, which is the dice game's own kind of debuff.</t>
        </is>
      </c>
      <c r="N33" t="inlineStr">
        <is>
          <t>Stun, Wand of Cancellation (live)</t>
        </is>
      </c>
      <c r="O33" t="inlineStr">
        <is>
          <t>new: switching off a body's ability for a while</t>
        </is>
      </c>
      <c r="P33" s="1"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1" t="inlineStr">
        <is>
          <t>The curse's enemy modifier: Jammed enemies glow crimson in black smoke, deal a full heart (twice the damage), move and shoot 50% faster, and drop more. More Curse, more of them; at 10 the Lord of the Jammed hunts you.</t>
        </is>
      </c>
      <c r="M34" s="1" t="inlineStr">
        <is>
          <t>A status that makes a body worse and better at once: deadlier, and worth more. The board's statuses are all one or the other.</t>
        </is>
      </c>
      <c r="N34" t="inlineStr">
        <is>
          <t>statuses' goal modes, gain_chest</t>
        </is>
      </c>
      <c r="O34" t="inlineStr">
        <is>
          <t>new: a status that raises a body's payout</t>
        </is>
      </c>
      <c r="P34" s="1"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1" t="inlineStr">
        <is>
          <t>Koh or a monster that steps on a Frog trap or eats a Tumna fruit becomes a Lazy Frog: it can't attack, its shield doesn't work and it takes more damage, until the effect wears off.</t>
        </is>
      </c>
      <c r="M35" s="1"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1"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1" t="inlineStr">
        <is>
          <t>What Drunk leaves behind half the time: -10% to everything for a day.</t>
        </is>
      </c>
      <c r="M36" s="1" t="inlineStr">
        <is>
          <t>'Get drunk' is a live goal; this is the morning after, and it pairs with it.</t>
        </is>
      </c>
      <c r="N36" t="inlineStr">
        <is>
          <t>'Get drunk' (live goal)</t>
        </is>
      </c>
      <c r="P36" s="1"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1" t="inlineStr">
        <is>
          <t>A Rogue Legacy trait: 'You can't see colors.' Every heir has 0-2 random traits, and this one turns the whole game greyscale.</t>
        </is>
      </c>
      <c r="M37" s="1" t="inlineStr">
        <is>
          <t>Rogue Legacy's traits are handicaps for one life; this one carries straight into any game (turn greyscale on).</t>
        </is>
      </c>
      <c r="N37" t="inlineStr">
        <is>
          <t>curses' spawn_enemy</t>
        </is>
      </c>
      <c r="P37" s="1"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1" t="inlineStr">
        <is>
          <t>A curse card: 'You cannot play more than 3 cards this turn.'</t>
        </is>
      </c>
      <c r="M38" s="1" t="inlineStr">
        <is>
          <t>A curse on doing too much: a cap on actions, which translates to any game with abilities and items.</t>
        </is>
      </c>
      <c r="N38" t="inlineStr">
        <is>
          <t>curses' spawn_enemy</t>
        </is>
      </c>
      <c r="P38" s="1"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1" t="inlineStr">
        <is>
          <t>Counter-attacks the next damaging attack it receives; lasts 3 turns, up to 3.</t>
        </is>
      </c>
      <c r="M39" s="1" t="inlineStr">
        <is>
          <t>DD2's counter token, and the Highwayman's signature. DCSS's level-up 'countered an attack' (candidate) is the same act as a level-up.</t>
        </is>
      </c>
      <c r="O39" t="inlineStr">
        <is>
          <t>new: retaliation</t>
        </is>
      </c>
      <c r="P39" s="1"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1" t="inlineStr">
        <is>
          <t>A unit with Stealth can't be targeted while an ally without it can be; attacking removes it.</t>
        </is>
      </c>
      <c r="M40" s="1" t="inlineStr">
        <is>
          <t>The Runaway's and the Highwayman's token, and the reason a hero hides in the back rank.</t>
        </is>
      </c>
      <c r="N40" t="inlineStr">
        <is>
          <t>The King is Watching's 'Sneak past a sleeping enemy' goal (candidate)</t>
        </is>
      </c>
      <c r="O40" t="inlineStr">
        <is>
          <t>new: untargetable</t>
        </is>
      </c>
      <c r="P40" s="1"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1" t="inlineStr">
        <is>
          <t>One of the seven cursed weapon keywords: 'Touching walls hurts'. A cursed weapon gives 2 HP and +5% damage, then binds itself to you until it breaks or is blessed.</t>
        </is>
      </c>
      <c r="M41" s="1" t="inlineStr">
        <is>
          <t>A curse you can play around in any game with walls, and it says so in one line.</t>
        </is>
      </c>
      <c r="P41" s="1"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1" t="inlineStr">
        <is>
          <t>A scared creature tries to flee on its next turn, and hides if it can't.</t>
        </is>
      </c>
      <c r="M42" s="1" t="inlineStr">
        <is>
          <t>Fleeing is half of FtK's combat (a Fleeing status of its own); this is what makes a body back off.</t>
        </is>
      </c>
      <c r="N42" t="inlineStr">
        <is>
          <t>Griftlands' and Diablo's flee goals (candidates)</t>
        </is>
      </c>
      <c r="P42" s="1"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1" t="inlineStr">
        <is>
          <t>One of FtK2's seven curses, each a stat at -25 that only Hag's Bane or a town Priest removes; Foolish takes Intelligence.</t>
        </is>
      </c>
      <c r="M43" s="1" t="inlineStr">
        <is>
          <t>A curse on knowing things is a natural one for a game played on the honour system.</t>
        </is>
      </c>
      <c r="P43" s="1"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1" t="inlineStr">
        <is>
          <t>Dragon Quest's charge-up: the game's own overview lists the Tension command as new to the series here, building attack power for a strong blow while the character cannot move.</t>
        </is>
      </c>
      <c r="M44" s="1" t="inlineStr">
        <is>
          <t>Psyche Up and Tension are Dragon Quest's signature; For the King 2's Fallen Knight (a candidate today) has a level-up built on the same act, and this is the better-known home for it.</t>
        </is>
      </c>
      <c r="O44" t="inlineStr">
        <is>
          <t>new: a status that holds a body still</t>
        </is>
      </c>
      <c r="P44" s="1"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1" t="inlineStr">
        <is>
          <t>A countdown: it ticks down every turn, and when it runs out the unit dies. The Melting Remnant's wax units carry it.</t>
        </is>
      </c>
      <c r="M45" s="1" t="inlineStr">
        <is>
          <t>A body that will go out on its own is a different kind of threat on the board: wait it out or deal with it now.</t>
        </is>
      </c>
      <c r="N45" t="inlineStr">
        <is>
          <t>For the King's countdown goal (The Hangman, candidate)</t>
        </is>
      </c>
      <c r="O45" t="inlineStr">
        <is>
          <t>new: a body defeated by a timer</t>
        </is>
      </c>
      <c r="P45" s="1"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1" t="inlineStr">
        <is>
          <t>A counter that drops by one every turn; when it reaches zero, the unit turns into a bear.</t>
        </is>
      </c>
      <c r="M46" s="1" t="inlineStr">
        <is>
          <t>A body with a fuse: deal with it now or face the bear. Nothing else on the board changes what it is mid-fight.</t>
        </is>
      </c>
      <c r="O46" t="inlineStr">
        <is>
          <t>new: a body that becomes another enemy on a timer</t>
        </is>
      </c>
      <c r="P46" s="1"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1" t="inlineStr">
        <is>
          <t>The character becomes tiny and deals 66% less damage; any other character who touches them while moving crushes them, instantly. Crushing a shrunk person isn't treated as an attack.</t>
        </is>
      </c>
      <c r="M47" s="1" t="inlineStr">
        <is>
          <t>A body that is weak but dies to a push, which makes Push and Bash do something new together.</t>
        </is>
      </c>
      <c r="N47" t="inlineStr">
        <is>
          <t>Push</t>
        </is>
      </c>
      <c r="O47" t="inlineStr">
        <is>
          <t>new: a body defeated by being walked into</t>
        </is>
      </c>
      <c r="P47" s="1"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1" t="inlineStr">
        <is>
          <t>'To run away from danger like so does not fit the way of the Templars.' A curse for fleeing; Frightened, its twin, comes from leaving a room with an enemy nearby.</t>
        </is>
      </c>
      <c r="M48" s="1" t="inlineStr">
        <is>
          <t>A soldier's shame, as a rule any game can host: no running from a fight.</t>
        </is>
      </c>
      <c r="N48" t="inlineStr">
        <is>
          <t>curses' spawn_enemy</t>
        </is>
      </c>
      <c r="P48" s="1"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1" t="inlineStr">
        <is>
          <t>'Consuming all of these concoctions made me sick.' Given for using 5 needles in a life; Anesthesia and Habitual phenomenon are the same curse for poultices.</t>
        </is>
      </c>
      <c r="M49" s="1"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1"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1" t="inlineStr">
        <is>
          <t>'A dark voice tells you it loves you and wants to remain with you forever.' The Jealous Hatchet's curse: you cannot change weapon sets.</t>
        </is>
      </c>
      <c r="M50" s="1" t="inlineStr">
        <is>
          <t>A clean rule for any game with more than one weapon. It is also what the Jealous Hatchet (a candidate) gives you.</t>
        </is>
      </c>
      <c r="N50" t="inlineStr">
        <is>
          <t>curses' spawn_enemy</t>
        </is>
      </c>
      <c r="P50" s="1"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1" t="inlineStr">
        <is>
          <t>'I shouldn't jump from so high carrying such heavy equipment.' After one bad fall, falling far enough to be winded again deals 5 damage.</t>
        </is>
      </c>
      <c r="M51" s="1" t="inlineStr">
        <is>
          <t>Platformers and action games are full of drops; this makes every ledge a decision.</t>
        </is>
      </c>
      <c r="N51" t="inlineStr">
        <is>
          <t>curses' spawn_enemy</t>
        </is>
      </c>
      <c r="P51" s="1"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1" t="inlineStr">
        <is>
          <t>'On 3 Pox: Deal 10 Damage and remove 3 stacks of Pox.' A hit that would go past 3 starts a new set.</t>
        </is>
      </c>
      <c r="M52" s="1" t="inlineStr">
        <is>
          <t>A fuse you build up yourself, three hits at a time; Burn and Bleed tick, this bursts.</t>
        </is>
      </c>
      <c r="N52" t="inlineStr">
        <is>
          <t>Burn, Bleed (stacking debuffs)</t>
        </is>
      </c>
      <c r="P52" s="1"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1" t="inlineStr">
        <is>
          <t>A mental ailment: the companion has a 50% chance to start fires after exploring a shrine or cave, eating a mushroom, or resting in the open.</t>
        </is>
      </c>
      <c r="M53" s="1" t="inlineStr">
        <is>
          <t>A body that spreads the Fire tile around itself, which can hurt the enemies beside it as much as you.</t>
        </is>
      </c>
      <c r="N53" t="inlineStr">
        <is>
          <t>Fire tile, apply_tile</t>
        </is>
      </c>
      <c r="P53" s="1"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1" t="inlineStr">
        <is>
          <t>A mental ailment: the companion panics in caves, loses loyalty exploring one in the dark, and is doomed if sent into a narrow crevice.</t>
        </is>
      </c>
      <c r="M54" s="1" t="inlineStr">
        <is>
          <t>A clean rule for any game with a below: stay above ground. Cave Adaptation (a candidate) is the opposite rule.</t>
        </is>
      </c>
      <c r="N54" t="inlineStr">
        <is>
          <t>curses' spawn_enemy</t>
        </is>
      </c>
      <c r="P54" s="1"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1" t="inlineStr">
        <is>
          <t>A mental ailment: the companion loses loyalty whenever the trek climbs or travels on hills or plateaus; resting at Healing Springs can give it.</t>
        </is>
      </c>
      <c r="M55" s="1" t="inlineStr">
        <is>
          <t>Keeps you low for three games. Glass Bones (a candidate) is about falling; this is about going up at all.</t>
        </is>
      </c>
      <c r="N55" t="inlineStr">
        <is>
          <t>curses' spawn_enemy</t>
        </is>
      </c>
      <c r="P55" s="1"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1" t="inlineStr">
        <is>
          <t>A mental ailment: the companion loses Loyalty, and may turn Angry, whenever the player interacts with Stone Circles, Tombs, Shrines or Stone Statues.</t>
        </is>
      </c>
      <c r="M56" s="1" t="inlineStr">
        <is>
          <t>Most games have something holy to touch; this curse makes you walk past it. It also keeps you off the candidate altars and wells.</t>
        </is>
      </c>
      <c r="N56" t="inlineStr">
        <is>
          <t>curses' spawn_enemy</t>
        </is>
      </c>
      <c r="P56" s="1"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1" t="inlineStr">
        <is>
          <t>A debuff: each stack adds 1 damage to every incoming damage instance, direct hits and damage-over-time alike, for 5 seconds.</t>
        </is>
      </c>
      <c r="M57" s="1" t="inlineStr">
        <is>
          <t>The live Marked doubles one hit; Brittle adds a little to every hit, so it rewards many small weapons over one big one.</t>
        </is>
      </c>
      <c r="N57" t="inlineStr">
        <is>
          <t>Marked, weapon Stun</t>
        </is>
      </c>
      <c r="P57" s="1"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1" t="inlineStr">
        <is>
          <t>'Whenever this character moves, they take damage equal to stacks of Crippled.' Ticks down by 1 at the end of the character's turn.</t>
        </is>
      </c>
      <c r="M58" s="1" t="inlineStr">
        <is>
          <t>Every body on the board walks toward you, so moving costing Health makes Push and Dash weapons twice as good.</t>
        </is>
      </c>
      <c r="N58" t="inlineStr">
        <is>
          <t>Push, the board's movement</t>
        </is>
      </c>
      <c r="P58" s="1"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1" t="inlineStr">
        <is>
          <t>'Whenever this character receives damage, up to 25 damage is redirected to the ally directly in front.' It ends when the protector dies or the character is no longer behind them.</t>
        </is>
      </c>
      <c r="M59" s="1" t="inlineStr">
        <is>
          <t>The board is front-to-back, and a bodyguard in front of a dangerous back-line body asks you to clear the line in order, or Push around it.</t>
        </is>
      </c>
      <c r="N59" t="inlineStr">
        <is>
          <t>the board's columns, Push</t>
        </is>
      </c>
      <c r="O59" t="inlineStr">
        <is>
          <t>new: damage passed to another body</t>
        </is>
      </c>
      <c r="P59" s="1"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1" t="inlineStr">
        <is>
          <t>An elite type: Leeching elites passively heal nearby enemies and regenerate health when they deal damage (all elites have 2.8x health and drop double gold).</t>
        </is>
      </c>
      <c r="M60" s="1" t="inlineStr">
        <is>
          <t>A body worth killing first, which changes the order you clear the board in. Bombs and row weapons get better against a cluster around it.</t>
        </is>
      </c>
      <c r="N60" t="inlineStr">
        <is>
          <t>elites, gain_hp</t>
        </is>
      </c>
      <c r="O60" t="inlineStr">
        <is>
          <t>new: healing between enemy bodies</t>
        </is>
      </c>
      <c r="P60" s="1"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1" t="inlineStr">
        <is>
          <t>Malignant items and Parasites cause Malfunctions, each a penalty with a task beside it that removes it (kill hostiles, open containers, use keys). One reads 'While stationary, -75% Weapon Damage'.</t>
        </is>
      </c>
      <c r="M61" s="1"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1"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1" t="inlineStr">
        <is>
          <t>A meter that rises with time and every death on the floor, and greatly when you eat meat (human, dog or spider flesh); past a point quasimorphs step into reality, and at 1000 a Baron arrives. Luxury food, spirits and drugs lower it.</t>
        </is>
      </c>
      <c r="M62" s="1" t="inlineStr">
        <is>
          <t>spawn_enemy is exactly its penalty: what you eat calls the monsters. Most games with food have meat in them, so the rule is real. Hungry (a candidate) is the opposite ask, to eat at all.</t>
        </is>
      </c>
      <c r="N62" t="inlineStr">
        <is>
          <t>curses' spawn_enemy, food tag</t>
        </is>
      </c>
      <c r="P62" s="1"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1" t="inlineStr">
        <is>
          <t>A status effect: electrified enemies damage surrounding enemies when taking damage.</t>
        </is>
      </c>
      <c r="M63" s="1" t="inlineStr">
        <is>
          <t>A status that rewards packed boards and single-target weapons alike. Soul Link (a candidate) passes damage to linked bodies anywhere; this passes it to neighbours.</t>
        </is>
      </c>
      <c r="N63" t="inlineStr">
        <is>
          <t>statuses, lightning tag</t>
        </is>
      </c>
      <c r="P63" s="1"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1" t="inlineStr">
        <is>
          <t>Curse 30: lose HP if you don't defeat enemies quickly enough. Curses come from cursed relics, Curse Chests and some relic effects, and each makes corrupted enemies likelier.</t>
        </is>
      </c>
      <c r="M64" s="1" t="inlineStr">
        <is>
          <t>A clock on every fight, which any game with enemies can host. Most curse candidates forbid an action; this one demands speed.</t>
        </is>
      </c>
      <c r="N64" t="inlineStr">
        <is>
          <t>curses' spawn_enemy</t>
        </is>
      </c>
      <c r="P64" s="1" t="inlineStr">
        <is>
          <t>Dopamine (Mullet Madjack): the same clock at ten seconds a kill, in a game built around it, where each kill earns 'likes' that keep the hero alive</t>
        </is>
      </c>
      <c r="Q64" t="inlineStr">
        <is>
          <t>https://revita.wiki.gg/wiki/Curses</t>
        </is>
      </c>
      <c r="R64" t="inlineStr">
        <is>
          <t>ok</t>
        </is>
      </c>
      <c r="S64" t="inlineStr">
        <is>
          <t>to review</t>
        </is>
      </c>
      <c r="T64" s="13" t="n"/>
      <c r="V64" t="inlineStr">
        <is>
          <t>sta-revita-blood-lust</t>
        </is>
      </c>
      <c r="W64" t="inlineStr">
        <is>
          <t>c13f12c7de90</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1" t="inlineStr">
        <is>
          <t>Curse 3: a chance of losing an additional key upon using one.</t>
        </is>
      </c>
      <c r="M65" s="1" t="inlineStr">
        <is>
          <t>Locks are in nearly every dungeon game, and this makes every one a choice for a while. It also bites the key candidates (Key Master, Flynt, Lock-a-doora).</t>
        </is>
      </c>
      <c r="N65" t="inlineStr">
        <is>
          <t>curses' spawn_enemy, keys</t>
        </is>
      </c>
      <c r="P65" s="1"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1" t="inlineStr">
        <is>
          <t>An ailment: when a pet with it is defeated, the opposite team gets a permanent +2 attack and +2 health. The Sea Cucumber gives it to random enemies at the start of battle.</t>
        </is>
      </c>
      <c r="M66" s="1" t="inlineStr">
        <is>
          <t>A target worth taking first, and a reason to apply a status to the strongest body. No status here pays you for a kill yet.</t>
        </is>
      </c>
      <c r="N66" t="inlineStr">
        <is>
          <t>statuses, gain_max_hp</t>
        </is>
      </c>
      <c r="P66" s="1"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1" t="inlineStr">
        <is>
          <t>'Despair, the wolf that devours thought.' An ill-health card: Bleak Thoughts gathers Dread, and three of it start a countdown to the No More ending unless Contentment is found in time. Its opposite is Fascination.</t>
        </is>
      </c>
      <c r="M67" s="1" t="inlineStr">
        <is>
          <t>A status cured by joy rather than by medicine: the goal asks you to do something you enjoy (a song, a meal, a win) in whatever you're playing.</t>
        </is>
      </c>
      <c r="N67" t="inlineStr">
        <is>
          <t>statuses' goal modes</t>
        </is>
      </c>
      <c r="P67" s="1"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1" t="inlineStr">
        <is>
          <t>A buff: deal 30% more damage, which wears off if you move too far.</t>
        </is>
      </c>
      <c r="M68" s="1" t="inlineStr">
        <is>
          <t>A body worth moving: Push and the swap weapons break it. The Tension candidate charges a hit by standing still once; this lasts until it moves.</t>
        </is>
      </c>
      <c r="N68" t="inlineStr">
        <is>
          <t>statuses, Push</t>
        </is>
      </c>
      <c r="P68" s="1"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1" t="inlineStr">
        <is>
          <t>An unplayable curse card: it deals 5 damage to you whenever you kill an enemy while it is in your hand.</t>
        </is>
      </c>
      <c r="M69" s="1" t="inlineStr">
        <is>
          <t>A curse on killing itself, which turns a game toward allies, traps and the environment doing the work. The Ambas Worm candidate's goal asks who lands the blow; this forbids you to.</t>
        </is>
      </c>
      <c r="N69" t="inlineStr">
        <is>
          <t>curses' spawn_enemy</t>
        </is>
      </c>
      <c r="P69" s="1"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1" t="inlineStr">
        <is>
          <t>A general curse: opening a gold chest now inflicts Corruption, but gold chests contain more gold. Corruption fills by doors and blood offerings; every full gauge brings a curse, and a fifth is final.</t>
        </is>
      </c>
      <c r="M70" s="1" t="inlineStr">
        <is>
          <t>Chests are in nearly every game, and this makes each one a question. Tariffs (a candidate) curses buying; this curses looting.</t>
        </is>
      </c>
      <c r="N70" t="inlineStr">
        <is>
          <t>curses' spawn_enemy, chests</t>
        </is>
      </c>
      <c r="P70" s="1"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1" t="inlineStr">
        <is>
          <t>A status effect: units become allergic to heals, taking damage from healing effects, vampirism included.</t>
        </is>
      </c>
      <c r="M71" s="1" t="inlineStr">
        <is>
          <t>Turns the healer enemies (the Priestess, the Proteron, Leeching) against their own side. The live The Head asks the same of the player as a goal; here it rides a status.</t>
        </is>
      </c>
      <c r="N71" t="inlineStr">
        <is>
          <t>statuses, gain_hp</t>
        </is>
      </c>
      <c r="P71" s="1"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1" t="inlineStr">
        <is>
          <t>A status from the Omenforged's Glaciating Frost: the enemy can't move or attack for 2.5 seconds, and launching it into a wall kills it instantly. One stack at a time.</t>
        </is>
      </c>
      <c r="M72" s="1" t="inlineStr">
        <is>
          <t>A freeze with a finisher, so it pairs a Stun with Push: the Mountie Hockey Stick and the push pieces become executions.</t>
        </is>
      </c>
      <c r="N72" t="inlineStr">
        <is>
          <t>statuses, Push</t>
        </is>
      </c>
      <c r="O72" t="inlineStr">
        <is>
          <t>new: defeat on a push into the edge</t>
        </is>
      </c>
      <c r="P72" s="1"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1" t="inlineStr">
        <is>
          <t>A buff: each stack prevents one harmful debuff; if a target is about to be burned, one stack is consumed and none of the burn lands.</t>
        </is>
      </c>
      <c r="M73" s="1" t="inlineStr">
        <is>
          <t>A ward against the status pieces that makes you spend a cheap one first. No status here guards against statuses yet.</t>
        </is>
      </c>
      <c r="N73" t="inlineStr">
        <is>
          <t>statuses</t>
        </is>
      </c>
      <c r="P73" s="1"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1" t="inlineStr">
        <is>
          <t>A status: an Exposed foe can be destroyed with a Takedown, which makes it explode and drop Shield Pickups.</t>
        </is>
      </c>
      <c r="M74" s="1" t="inlineStr">
        <is>
          <t>A finisher window as a status, the way Doom's glory kills pay you for the kill. The Executioner candidate's goal asks for one; this makes one.</t>
        </is>
      </c>
      <c r="N74" t="inlineStr">
        <is>
          <t>statuses, Shields</t>
        </is>
      </c>
      <c r="P74" s="1"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1" t="inlineStr">
        <is>
          <t>A status condition: the card's total power is multiplied by -1, shown by a blue graduation cap. It comes from accepting the Education Opportunity, from Magister Miksha, or from the fight with Archdean Hergel.</t>
        </is>
      </c>
      <c r="M75" s="1" t="inlineStr">
        <is>
          <t>A joke about schooling that turns a threat into a help, with the strongest body the best one to Educate.</t>
        </is>
      </c>
      <c r="N75" t="inlineStr">
        <is>
          <t>statuses, gain_hp</t>
        </is>
      </c>
      <c r="O75" t="inlineStr">
        <is>
          <t>new: damage turned into healing</t>
        </is>
      </c>
      <c r="P75" s="1"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1" t="inlineStr">
        <is>
          <t>An effect: +10 damage dealt per stack, and half the stacks are lost on every step. Monks and stillness powers build it.</t>
        </is>
      </c>
      <c r="M76" s="1" t="inlineStr">
        <is>
          <t>The reward form of standing still, which the curses only punish (Returnal's Suit Malfunction).</t>
        </is>
      </c>
      <c r="N76" t="inlineStr">
        <is>
          <t>statuses' chest-reward mode (Riposte, Stealth)</t>
        </is>
      </c>
      <c r="P76" s="1"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1" t="inlineStr">
        <is>
          <t>A common Curse spell: a unit that dies while carrying Last Will has a chance to drop a random potion (Healing, Mana or Stamina). It can be cast on enemies, allies and other Spellmasons.</t>
        </is>
      </c>
      <c r="M77" s="1" t="inlineStr">
        <is>
          <t>A debuff that pays you when its body falls, so it changes which enemy you go for first; nothing on the board drops loot yet.</t>
        </is>
      </c>
      <c r="N77" t="inlineStr">
        <is>
          <t>statuses (7 live), gain_potion</t>
        </is>
      </c>
      <c r="P77" s="1"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1" t="inlineStr">
        <is>
          <t>A Tribulation: at the start of the run the Burden of Avarice is placed on the board; feed it 10, 25 or 50 balls (Easy, Normal, Hard) by the last drop, or lose all your money.</t>
        </is>
      </c>
      <c r="M78" s="1" t="inlineStr">
        <is>
          <t>A debt with a deadline: hoarding is punished all at once instead of a little at a time, and the shop becomes a place you must go.</t>
        </is>
      </c>
      <c r="N78" t="inlineStr">
        <is>
          <t>statuses' goal mode, gold</t>
        </is>
      </c>
      <c r="P78" s="1"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1" t="inlineStr">
        <is>
          <t>From a potion of confusion (or a scroll of monster confusion, which makes your next hit confuse a monster): you stagger in random directions for a while.</t>
        </is>
      </c>
      <c r="M79" s="1"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1"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1" t="inlineStr">
        <is>
          <t>The moon's phase shown at the side of the screen: when it matches your alignment you hit far more often and deal double damage; when it opposes it, you deal half.</t>
        </is>
      </c>
      <c r="M80" s="1"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1"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1" t="inlineStr">
        <is>
          <t>Food heals you slowly, and too little starves you; but eating too much makes you sluggish, and a full food meter kills you outright from overeating.</t>
        </is>
      </c>
      <c r="M81" s="1" t="inlineStr">
        <is>
          <t>A curse about a habit the player has in any game (topping up for no reason), and the opposite end of NetHack's Hungry.</t>
        </is>
      </c>
      <c r="N81" t="inlineStr">
        <is>
          <t>curses' spawn_enemy</t>
        </is>
      </c>
      <c r="P81" s="1"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1" t="inlineStr">
        <is>
          <t>A Shademancer debuff: no effect until the card has more Overburn than health, then it explodes, dealing its Overburn to itself and every ally in its row.</t>
        </is>
      </c>
      <c r="M82" s="1"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1"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1" t="inlineStr">
        <is>
          <t>A Clunkmaster debuff that crosses out all of a card's ability text, though it still counts down and attacks; it wears off by 1 a turn.</t>
        </is>
      </c>
      <c r="M83" s="1" t="inlineStr">
        <is>
          <t>Silence as a status: the board's abilities (§7.6) have nothing that switches one off yet.</t>
        </is>
      </c>
      <c r="N83" t="inlineStr">
        <is>
          <t>enemy abilities, statuses</t>
        </is>
      </c>
      <c r="O83" t="inlineStr">
        <is>
          <t>new: suppressing an ability</t>
        </is>
      </c>
      <c r="P83" s="1"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1"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1" t="inlineStr">
        <is>
          <t>A status that turns the plain attack off and pays for it: high risk, better drops.</t>
        </is>
      </c>
      <c r="N84" t="inlineStr">
        <is>
          <t>statuses, weapons, deal_damage</t>
        </is>
      </c>
      <c r="O84" t="inlineStr">
        <is>
          <t>new: capping weapon damage</t>
        </is>
      </c>
      <c r="P84" s="1"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1" t="inlineStr">
        <is>
          <t>A series of random corruptions received over time, like mutations, except each symptom is either wholly negative or both positive and negative; the Etherwind and ether equipment speed it up, some cloaks and the Elea race slow it.</t>
        </is>
      </c>
      <c r="M85" s="1" t="inlineStr">
        <is>
          <t>A status that never ends and keeps adding: the run's own clock as a disease.</t>
        </is>
      </c>
      <c r="N85" t="inlineStr">
        <is>
          <t>statuses, curses</t>
        </is>
      </c>
      <c r="O85" t="inlineStr">
        <is>
          <t>new: a pool of lasting symptoms</t>
        </is>
      </c>
      <c r="P85" s="1"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1" t="inlineStr">
        <is>
          <t>Four parasites (tapeworm, bloodworms, brainworms, paincysts) all display as 'Unidentified Illness: You aren't sure what's wrong with you but you don't feel well', each doing something different underneath; a blood draw and analysis tells you which.</t>
        </is>
      </c>
      <c r="M86" s="1" t="inlineStr">
        <is>
          <t>Unidentified loot's guessing game, applied to a status.</t>
        </is>
      </c>
      <c r="N86" t="inlineStr">
        <is>
          <t>statuses, identification</t>
        </is>
      </c>
      <c r="O86" t="inlineStr">
        <is>
          <t>new: a hidden status</t>
        </is>
      </c>
      <c r="P86" s="1"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1" t="inlineStr">
        <is>
          <t>A mutation: 'You don't feel right unless you're carrying a bunch of stuff. You want to always have the right tool for every occasion... even carrying junk helps keep the horrible thoughts quiet.'</t>
        </is>
      </c>
      <c r="M87" s="1" t="inlineStr">
        <is>
          <t>It pushes against an empty pack in a game where pack shape is the loot system.</t>
        </is>
      </c>
      <c r="N87" t="inlineStr">
        <is>
          <t>the pack's cells</t>
        </is>
      </c>
      <c r="P87" s="1"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1" t="inlineStr">
        <is>
          <t>The end of a mutation chain (Nomad, Antsy, Restless): 'Spending any amount of time in familiar places makes you miserable. Must. Keep. Moving.'</t>
        </is>
      </c>
      <c r="M88" s="1" t="inlineStr">
        <is>
          <t>A plain thing to forbid that almost any game can test.</t>
        </is>
      </c>
      <c r="N88" t="inlineStr">
        <is>
          <t>curses' spawn_enemy</t>
        </is>
      </c>
      <c r="P88" s="1"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1" t="inlineStr">
        <is>
          <t>A trait: 'using ranged weapons is off-limits to you, even if your life depended on it'; its softer sibling Gun-Shy forbids only firearms.</t>
        </is>
      </c>
      <c r="M89" s="1" t="inlineStr">
        <is>
          <t>A plain thing to forbid that almost any game can test.</t>
        </is>
      </c>
      <c r="N89" t="inlineStr">
        <is>
          <t>curses' spawn_enemy</t>
        </is>
      </c>
      <c r="P89" s="1"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1" t="inlineStr">
        <is>
          <t>A starting trait: 'You never learned to read! Books and computers are off-limits to you.'</t>
        </is>
      </c>
      <c r="M90" s="1" t="inlineStr">
        <is>
          <t>A plain thing to forbid that almost any game can test.</t>
        </is>
      </c>
      <c r="N90" t="inlineStr">
        <is>
          <t>curses' spawn_enemy</t>
        </is>
      </c>
      <c r="P90" s="1"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1" t="inlineStr">
        <is>
          <t>A negative soldier trait. It once made soldiers die suddenly; since the AG-27 directive it 'increases the chance of becoming ill instead'.</t>
        </is>
      </c>
      <c r="M91" s="1" t="inlineStr">
        <is>
          <t>Poison and sickness are in a great many games, so the condition comes up without being forced.</t>
        </is>
      </c>
      <c r="N91" t="inlineStr">
        <is>
          <t>curses' spawn_enemy</t>
        </is>
      </c>
      <c r="P91" s="1"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1" t="inlineStr">
        <is>
          <t>A beneficial Body status from the skill of the same name: 'A portion of the next damage taken heals instead.' It is removed the moment its holder is damaged.</t>
        </is>
      </c>
      <c r="M92" s="1" t="inlineStr">
        <is>
          <t>A one-hit ward that turns a blow into healing, readable in a line, and as useful to an enemy body as to you.</t>
        </is>
      </c>
      <c r="N92" t="inlineStr">
        <is>
          <t>statuses, Health</t>
        </is>
      </c>
      <c r="P92" s="1"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1" t="inlineStr">
        <is>
          <t>A harmful Body status: 'Inflicts escalating damage over time and may permanently lower maximum HP. Has a chance to be cured when healed or hit by fire damage.' It cannot be dispelled.</t>
        </is>
      </c>
      <c r="M93" s="1" t="inlineStr">
        <is>
          <t>Damage over time that grows, with a cure the game already has (Burn, healing), so it reads against Fire tiles and potions.</t>
        </is>
      </c>
      <c r="N93" t="inlineStr">
        <is>
          <t>Burn, Fire tile, Max Health</t>
        </is>
      </c>
      <c r="P93" s="1"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1" t="inlineStr">
        <is>
          <t>One of five curses that come with a cut-price shop item: 'Pickups disappear faster. Pickups, including hearts, coins and pills, disappear faster.'</t>
        </is>
      </c>
      <c r="M94" s="1" t="inlineStr">
        <is>
          <t>Almost every game drops pickups, so the condition comes up, and it turns a habit (leaving the small change) into a risk.</t>
        </is>
      </c>
      <c r="N94" t="inlineStr">
        <is>
          <t>curses' spawn_enemy</t>
        </is>
      </c>
      <c r="P94" s="1"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1" t="inlineStr">
        <is>
          <t>A wound from the arena: 'Each day in the arena leaves you with new wounds to add to your misery.' Coverage lists 'a broken leg, a missing eye, and paranoia-induced hallucinations' among dozens of conditions.</t>
        </is>
      </c>
      <c r="M95" s="1" t="inlineStr">
        <is>
          <t>A lasting injury that rewrites how you play, testable in any game with a run or a dodge.</t>
        </is>
      </c>
      <c r="N95" t="inlineStr">
        <is>
          <t>Speed status</t>
        </is>
      </c>
      <c r="P95" s="1"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1" t="inlineStr">
        <is>
          <t>Another arena wound: 'paranoia-induced hallucinations'.</t>
        </is>
      </c>
      <c r="M96" s="1" t="inlineStr">
        <is>
          <t>A debuff that lies to you about the board rather than hurting you, which no live status does.</t>
        </is>
      </c>
      <c r="N96" t="inlineStr">
        <is>
          <t>statuses, the board</t>
        </is>
      </c>
      <c r="O96" t="inlineStr">
        <is>
          <t>new: a false body on the board</t>
        </is>
      </c>
      <c r="P96" s="1"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1" t="inlineStr">
        <is>
          <t>A negative quirk, 'Stress in Radiant Light': +20% stress while the torch is above 75. Its opposites are Night Owl and Warrior of Light; the torch, which runs down as you explore, is Darkest Dungeon's light meter.</t>
        </is>
      </c>
      <c r="M97" s="1" t="inlineStr">
        <is>
          <t>A fear of the light that pushes you into the dark, where Darkest Dungeon is hardest. Most games have a night, a cave or a lights-out stretch to meet it in.</t>
        </is>
      </c>
      <c r="N97" t="inlineStr">
        <is>
          <t>statuses' goal modes</t>
        </is>
      </c>
      <c r="P97" s="1"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1"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1"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1"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4" customWidth="1" min="3" max="3"/>
    <col width="14" customWidth="1" min="4" max="4"/>
    <col width="44" customWidth="1" min="5" max="5"/>
    <col width="24" customWidth="1" min="6" max="6"/>
    <col width="14" customWidth="1" min="7" max="7"/>
    <col width="14" customWidth="1" min="8" max="8"/>
    <col width="14" customWidth="1" min="9" max="9"/>
    <col width="40" customWidth="1" min="10" max="10"/>
    <col width="14" customWidth="1" min="11" max="11"/>
    <col width="40" customWidth="1" min="12" max="12"/>
    <col width="44" customWidth="1" min="13" max="13"/>
    <col width="22" customWidth="1" min="14" max="14"/>
    <col width="22" customWidth="1" min="15" max="15"/>
    <col width="30" customWidth="1" min="16" max="16"/>
    <col width="30" customWidth="1" min="17" max="17"/>
    <col width="10" customWidth="1" min="18" max="18"/>
    <col width="13" customWidth="1" min="19" max="19"/>
    <col width="8" customWidth="1" min="20" max="20"/>
    <col width="30" customWidth="1" min="21" max="21"/>
    <col width="14" customWidth="1" min="22" max="22"/>
    <col hidden="1" width="14" customWidth="1"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1" t="inlineStr">
        <is>
          <t>When entered, spawn 1 random slime tagged Enemy and Gain +1 Dash.</t>
        </is>
      </c>
      <c r="F2" t="inlineStr">
        <is>
          <t>arrive: spawn_enemy slime 1; gain_stat dash 1</t>
        </is>
      </c>
      <c r="G2" t="inlineStr">
        <is>
          <t>slime</t>
        </is>
      </c>
      <c r="H2" t="inlineStr">
        <is>
          <t>0.2</t>
        </is>
      </c>
      <c r="J2" s="1" t="n"/>
      <c r="K2" t="inlineStr">
        <is>
          <t>Golgotha</t>
        </is>
      </c>
      <c r="L2" s="1" t="inlineStr">
        <is>
          <t>The first story dungeon: a slimy sewer entered by jumping down a shaft.</t>
        </is>
      </c>
      <c r="M2" s="1"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1"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1" t="inlineStr">
        <is>
          <t>When entered, 2 random tiles freeze into Web, and spawn 1 random ice tagged Enemy.</t>
        </is>
      </c>
      <c r="F3" t="inlineStr">
        <is>
          <t>arrive: place_tile web 2; spawn_enemy ice 1</t>
        </is>
      </c>
      <c r="G3" t="inlineStr">
        <is>
          <t>ice</t>
        </is>
      </c>
      <c r="H3" t="inlineStr">
        <is>
          <t>0.3</t>
        </is>
      </c>
      <c r="J3" s="1" t="n"/>
      <c r="K3" t="inlineStr">
        <is>
          <t>BethesdaSusa</t>
        </is>
      </c>
      <c r="L3" s="1" t="inlineStr">
        <is>
          <t>A frozen hospital dungeon that gets colder each stratum, down to -110°.</t>
        </is>
      </c>
      <c r="M3" s="1"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1"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1"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1" t="n"/>
      <c r="K4" t="inlineStr">
        <is>
          <t>TombOfTheEaters</t>
        </is>
      </c>
      <c r="L4" s="1" t="inlineStr">
        <is>
          <t>The largest dungeon in the game, 100+ zones of sultans' tombs around the Spindle.</t>
        </is>
      </c>
      <c r="M4" s="1"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1"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1" t="inlineStr">
        <is>
          <t>A machine that installs, upgrades and removes cybernetics. It calls everyone who uses it 'Aristocrat'.</t>
        </is>
      </c>
      <c r="G5" t="inlineStr">
        <is>
          <t>cybernetics</t>
        </is>
      </c>
      <c r="I5" t="inlineStr">
        <is>
          <t>Uncommon</t>
        </is>
      </c>
      <c r="J5" s="1" t="inlineStr">
        <is>
          <t>Install: lose 1 Max Health, gain a random relic | Upgrade: spend 3 Gold, Gain +1 Max Health | Uninstall: lose a relic, Gain +2 Max Health | Leave</t>
        </is>
      </c>
      <c r="K5" t="inlineStr">
        <is>
          <t>BecomingNook</t>
        </is>
      </c>
      <c r="L5" s="1" t="n"/>
      <c r="M5" s="1"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1"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1" t="inlineStr">
        <is>
          <t>When entered, Gain +3 Push. Rock things turn up 30% more often.</t>
        </is>
      </c>
      <c r="F6" t="inlineStr">
        <is>
          <t>arrive: gain_stat push 3</t>
        </is>
      </c>
      <c r="G6" t="inlineStr">
        <is>
          <t>rock</t>
        </is>
      </c>
      <c r="H6" t="inlineStr">
        <is>
          <t>0.3</t>
        </is>
      </c>
      <c r="J6" s="1" t="n"/>
      <c r="K6" t="inlineStr">
        <is>
          <t>Sokoban</t>
        </is>
      </c>
      <c r="L6" s="1" t="inlineStr">
        <is>
          <t>A branch of four boulder-pushing puzzle levels, modelled on the Japanese game; the top holds a bag of holding or an amulet of reflection.</t>
        </is>
      </c>
      <c r="M6" s="1"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1"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1"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1" t="n"/>
      <c r="K7" t="inlineStr">
        <is>
          <t>GnomishMines</t>
        </is>
      </c>
      <c r="L7" s="1" t="inlineStr">
        <is>
          <t>A branch of open cave levels full of gnomes, dwarves and hill orcs, with Minetown partway down.</t>
        </is>
      </c>
      <c r="M7" s="1"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1"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1"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1" t="n"/>
      <c r="K8" t="inlineStr">
        <is>
          <t>FortLudios</t>
        </is>
      </c>
      <c r="L8" s="1" t="inlineStr">
        <is>
          <t>A hidden fortress reached through a portal in a vault; a garrison of soldiers guards Croesus and his treasury.</t>
        </is>
      </c>
      <c r="M8" s="1"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1"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1" t="inlineStr">
        <is>
          <t>A fountain of uncertain water.</t>
        </is>
      </c>
      <c r="G9" t="inlineStr">
        <is>
          <t>feature</t>
        </is>
      </c>
      <c r="I9" t="inlineStr">
        <is>
          <t>Common</t>
        </is>
      </c>
      <c r="J9" s="1" t="inlineStr">
        <is>
          <t>Quaff: small chance of a wish (gain a Rare relic); otherwise water moccasins (spawn an enemy) or a nymph steals 1 Gold | Dip a Weapon: may become Excalibur | Leave</t>
        </is>
      </c>
      <c r="K9" t="inlineStr">
        <is>
          <t>Fountain</t>
        </is>
      </c>
      <c r="L9" s="1" t="inlineStr">
        <is>
          <t>Quaff from it (wishes, water moccasins, a water nymph who steals, a water demon), dip items in it (Excalibur), or dig it up.</t>
        </is>
      </c>
      <c r="M9" s="1" t="inlineStr">
        <is>
          <t>Objects here are things you stand at and choose from; a fountain's gamble is as old as the genre, and dipping links it to Excalibur.</t>
        </is>
      </c>
      <c r="N9" t="inlineStr">
        <is>
          <t>arcade objects' chance results, Excalibur (candidate)</t>
        </is>
      </c>
      <c r="P9" s="1"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1" t="inlineStr">
        <is>
          <t>An empty throne in a hall of sleeping courtiers.</t>
        </is>
      </c>
      <c r="G10" t="inlineStr">
        <is>
          <t>feature</t>
        </is>
      </c>
      <c r="I10" t="inlineStr">
        <is>
          <t>Uncommon</t>
        </is>
      </c>
      <c r="J10" s="1" t="inlineStr">
        <is>
          <t>Sit: one random effect: Gain +1 to a stat, identify all your loot, gain a Rare relic, the court wakes (spawn 2 enemies), lose Gold, or lose 2 Health; the throne may vanish | Leave</t>
        </is>
      </c>
      <c r="K10" t="inlineStr">
        <is>
          <t>Throne</t>
        </is>
      </c>
      <c r="L10" s="1" t="inlineStr">
        <is>
          <t>Sit on it for one of a dozen effects: gain a stat, identify everything, a wish, genocide, summon the throne room's court, lose gold, an electric shock; the throne may vanish.</t>
        </is>
      </c>
      <c r="M10" s="1" t="inlineStr">
        <is>
          <t>A random effect for the brave, and a second gamble object beside the arcade machines.</t>
        </is>
      </c>
      <c r="P10" s="1"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1" t="inlineStr">
        <is>
          <t>A kitchen sink, oddly far underground.</t>
        </is>
      </c>
      <c r="G11" t="inlineStr">
        <is>
          <t>feature</t>
        </is>
      </c>
      <c r="I11" t="inlineStr">
        <is>
          <t>Common</t>
        </is>
      </c>
      <c r="J11" s="1" t="inlineStr">
        <is>
          <t>Kick: a Black Pudding climbs out (spawn an enemy) or you find a random loot | Drop a loot down the drain: lose it, and learn whether it was positive or negative | Leave</t>
        </is>
      </c>
      <c r="K11" t="inlineStr">
        <is>
          <t>Sink</t>
        </is>
      </c>
      <c r="L11" s="1" t="inlineStr">
        <is>
          <t>Kick it for a black pudding, a 'dish washer' or a hidden ring; drop a ring down the drain to learn what it was and lose it.</t>
        </is>
      </c>
      <c r="M11" s="1" t="inlineStr">
        <is>
          <t>Identifying loot by throwing it away is a cost the identify gamble here can actually show; the kick results are pure NetHack.</t>
        </is>
      </c>
      <c r="N11" t="inlineStr">
        <is>
          <t>scroll/potion Preference, Black Pudding</t>
        </is>
      </c>
      <c r="P11" s="1"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1" t="inlineStr">
        <is>
          <t>An altar to an unknown god.</t>
        </is>
      </c>
      <c r="G12" t="inlineStr">
        <is>
          <t>feature</t>
        </is>
      </c>
      <c r="I12" t="inlineStr">
        <is>
          <t>Common</t>
        </is>
      </c>
      <c r="J12" s="1" t="inlineStr">
        <is>
          <t>Drop your loot on it: learn whether each piece is positive or negative | Sacrifice: lose 1 Health, chance of a Rare weapon | Pray: heal 2 if under half Health, otherwise lose 1 Luck | Leave</t>
        </is>
      </c>
      <c r="K12" t="inlineStr">
        <is>
          <t>Altar</t>
        </is>
      </c>
      <c r="L12" s="1" t="inlineStr">
        <is>
          <t>Drop items on it to see whether they are blessed, uncursed or cursed; sacrifice fresh corpses for gifts; pray for help.</t>
        </is>
      </c>
      <c r="M12" s="1" t="inlineStr">
        <is>
          <t>Learning whether loot is good or bad is the identify system's whole question, and the altar answers it without spending a scroll.</t>
        </is>
      </c>
      <c r="N12" t="inlineStr">
        <is>
          <t>scroll/potion/wand Preference, Scroll of Identify</t>
        </is>
      </c>
      <c r="P12" s="1"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1" t="inlineStr">
        <is>
          <t>Sells light: candles and lamps.</t>
        </is>
      </c>
      <c r="J13" s="1" t="inlineStr">
        <is>
          <t>Stock a candle or lamp on the shelf | Steal: take an item without paying, and the Keystone Kops stand up on the board</t>
        </is>
      </c>
      <c r="K13" t="inlineStr">
        <is>
          <t>Izchak</t>
        </is>
      </c>
      <c r="L13" s="1" t="inlineStr">
        <is>
          <t>Minetown's lighting-shop keeper, named in memory of NetHack developer Izchak Miller; every shopkeeper sends the Keystone Kops after a thief.</t>
        </is>
      </c>
      <c r="M13" s="1"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1"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1" t="inlineStr">
        <is>
          <t>Every game here leans one random enemy tag up 50%, a new one each game. Every game you beat here pays +1 Medium Chest.</t>
        </is>
      </c>
      <c r="J14" s="1" t="n"/>
      <c r="K14" t="inlineStr">
        <is>
          <t>Ziggurat</t>
        </is>
      </c>
      <c r="L14" s="1" t="inlineStr">
        <is>
          <t>The most dangerous and lucrative branch: 27 floors of one monster theme each, growing in size and treasure, with no way back up.</t>
        </is>
      </c>
      <c r="M14" s="1"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1"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1" t="inlineStr">
        <is>
          <t>Pay 5 Gold, once, to Gain +1 Large Chest.</t>
        </is>
      </c>
      <c r="F15" t="inlineStr">
        <is>
          <t>action 1: spend gold 5 =&gt; gain_chest large</t>
        </is>
      </c>
      <c r="J15" s="1" t="n"/>
      <c r="K15" t="inlineStr">
        <is>
          <t>Trove</t>
        </is>
      </c>
      <c r="L15" s="1" t="inlineStr">
        <is>
          <t>A one-off portal full of themed treasure that charges a toll to enter: gold, an item of a kind, or a rune.</t>
        </is>
      </c>
      <c r="M15" s="1"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1"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1"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1" t="n"/>
      <c r="K16" t="inlineStr">
        <is>
          <t>SlimePits</t>
        </is>
      </c>
      <c r="L16" s="1" t="inlineStr">
        <is>
          <t>A five-floor branch of acidic walls and amorphous horrors, with the Royal Jelly and a treasure vault at the bottom.</t>
        </is>
      </c>
      <c r="M16" s="1"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1"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1" t="inlineStr">
        <is>
          <t>Every game you beat here opens a shop shelf, as a Shop node does.</t>
        </is>
      </c>
      <c r="J17" s="1" t="n"/>
      <c r="K17" t="inlineStr">
        <is>
          <t>Tristram</t>
        </is>
      </c>
      <c r="L17" s="1" t="inlineStr">
        <is>
          <t>The small town above the cathedral: Griswold, Adria, Pepin, Ogden, Wirt, Cain and Farnham, each with something to sell or say.</t>
        </is>
      </c>
      <c r="M17" s="1"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1"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1"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1" t="n"/>
      <c r="K18" t="inlineStr">
        <is>
          <t>KingLeoricSTomb</t>
        </is>
      </c>
      <c r="L18" s="1" t="inlineStr">
        <is>
          <t>The Skeleton King's tomb off level 3, sealed until you pull a lever.</t>
        </is>
      </c>
      <c r="M18" s="1"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1"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1" t="inlineStr">
        <is>
          <t>A shrine of goat-horned figures.</t>
        </is>
      </c>
      <c r="G19" t="inlineStr">
        <is>
          <t>shrine</t>
        </is>
      </c>
      <c r="I19" t="inlineStr">
        <is>
          <t>Common</t>
        </is>
      </c>
      <c r="J19" s="1" t="inlineStr">
        <is>
          <t>Pray: one random effect: Gain +1 to a stat, identify all your loot, heal to full, or a curse (lose 1 Max Health) | Leave</t>
        </is>
      </c>
      <c r="K19" t="inlineStr">
        <is>
          <t>GoatShrine</t>
        </is>
      </c>
      <c r="L19" s="1" t="inlineStr">
        <is>
          <t>One of Diablo's shrines: a random shrine effect, which may be beneficial or a permanent curse.</t>
        </is>
      </c>
      <c r="M19" s="1" t="inlineStr">
        <is>
          <t>A one-use gamble object, as every Diablo shrine is; good or cursed, you don't know until you pray.</t>
        </is>
      </c>
      <c r="N19" t="inlineStr">
        <is>
          <t>arcade objects, random effects</t>
        </is>
      </c>
      <c r="P19" s="1"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1" t="inlineStr">
        <is>
          <t>Water that runs like tears.</t>
        </is>
      </c>
      <c r="G20" t="inlineStr">
        <is>
          <t>shrine</t>
        </is>
      </c>
      <c r="I20" t="inlineStr">
        <is>
          <t>Common</t>
        </is>
      </c>
      <c r="J20" s="1" t="inlineStr">
        <is>
          <t>Drink: lose 1 of a random verb or stat, gain 1 of another | Leave</t>
        </is>
      </c>
      <c r="K20" t="inlineStr">
        <is>
          <t>FountainOfTears</t>
        </is>
      </c>
      <c r="L20" s="1" t="inlineStr">
        <is>
          <t>A Diablo fountain: -1 to one random attribute, +1 to another.</t>
        </is>
      </c>
      <c r="M20" s="1" t="inlineStr">
        <is>
          <t>A trade between two stats, the one shrine that is neither good nor bad.</t>
        </is>
      </c>
      <c r="P20" s="1"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1" t="inlineStr">
        <is>
          <t>Weapons and armour, and repairs.</t>
        </is>
      </c>
      <c r="J21" s="1" t="inlineStr">
        <is>
          <t>Shelf leans to weapons | Repair: restore a weapon's charge for 1 Gold</t>
        </is>
      </c>
      <c r="K21" t="inlineStr">
        <is>
          <t>Griswold</t>
        </is>
      </c>
      <c r="L21" s="1" t="inlineStr">
        <is>
          <t>Tristram's blacksmith: buys and sells weapons and armour, repairs gear, and forges Griswold's Edge from the Anvil of Fury. 'Well, what kin I do fer ya?'</t>
        </is>
      </c>
      <c r="M21" s="1" t="inlineStr">
        <is>
          <t>Named shopkeepers are planned (spec §14.5), and Tristram's four are the genre's template. The blacksmith sells and repairs weapons.</t>
        </is>
      </c>
      <c r="N21" t="inlineStr">
        <is>
          <t>ShopPanel2 shopkeeper field, weapons</t>
        </is>
      </c>
      <c r="P21" s="1"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1" t="inlineStr">
        <is>
          <t>Potions, scrolls and wands.</t>
        </is>
      </c>
      <c r="J22" s="1" t="inlineStr">
        <is>
          <t>Shelf leans to potions, scrolls and wands | Recharge: refill a wand for 1 Gold</t>
        </is>
      </c>
      <c r="K22" t="inlineStr">
        <is>
          <t>Adria</t>
        </is>
      </c>
      <c r="L22" s="1" t="inlineStr">
        <is>
          <t>Tristram's witch: sells potions, scrolls, books, staves and recharges them. 'I sense a soul in search of answers.'</t>
        </is>
      </c>
      <c r="M22" s="1"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1"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1" t="inlineStr">
        <is>
          <t>One rare item. Looking costs extra.</t>
        </is>
      </c>
      <c r="J23" s="1" t="inlineStr">
        <is>
          <t>Pay 1 Gold to look: one Rare item at +2 Gold</t>
        </is>
      </c>
      <c r="K23" t="inlineStr">
        <is>
          <t>Wirt</t>
        </is>
      </c>
      <c r="L23" s="1" t="inlineStr">
        <is>
          <t>The peg-legged boy who charges 50 gold just to see his one item, always a rare one, at a steep price.</t>
        </is>
      </c>
      <c r="M23" s="1" t="inlineStr">
        <is>
          <t>A shop with a catch: pay to look. A different shape of shop from the other two.</t>
        </is>
      </c>
      <c r="N23" t="inlineStr">
        <is>
          <t>ShopPanel2 shopkeeper field</t>
        </is>
      </c>
      <c r="O23" t="inlineStr">
        <is>
          <t>new: a fee to see the shelf</t>
        </is>
      </c>
      <c r="P23" s="1"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1" t="inlineStr">
        <is>
          <t>Healing.</t>
        </is>
      </c>
      <c r="J24" s="1" t="inlineStr">
        <is>
          <t>Heal 1 Health for free once per visit | Shelf leans to healing potions</t>
        </is>
      </c>
      <c r="K24" t="inlineStr">
        <is>
          <t>Pepin</t>
        </is>
      </c>
      <c r="L24" s="1" t="inlineStr">
        <is>
          <t>Tristram's healer: heals you for free and sells healing potions and elixirs.</t>
        </is>
      </c>
      <c r="M24" s="1" t="inlineStr">
        <is>
          <t>A healer who sells the thing the plan names as missing: health (spec §14.5).</t>
        </is>
      </c>
      <c r="N24" t="inlineStr">
        <is>
          <t>ShopPanel2 shopkeeper field, gain_hp</t>
        </is>
      </c>
      <c r="O24" t="inlineStr">
        <is>
          <t>new: health on the shelf (spec §14.5)</t>
        </is>
      </c>
      <c r="P24" s="1"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1" t="inlineStr">
        <is>
          <t>When entered, spawn 2 random robot tagged Enemies (clockwork). Robot things turn up 30% more often.</t>
        </is>
      </c>
      <c r="F25" t="inlineStr">
        <is>
          <t>arrive: spawn_enemy robot 2</t>
        </is>
      </c>
      <c r="G25" t="inlineStr">
        <is>
          <t>robot</t>
        </is>
      </c>
      <c r="H25" t="inlineStr">
        <is>
          <t>0.3</t>
        </is>
      </c>
      <c r="J25" s="1" t="n"/>
      <c r="K25" t="inlineStr">
        <is>
          <t>Ruins</t>
        </is>
      </c>
      <c r="L25" s="1" t="inlineStr">
        <is>
          <t>The remains of an ancient civilisation below the Caves: clockwork monsters, the Labyrinth and the Ancient Guardian.</t>
        </is>
      </c>
      <c r="M25" s="1" t="inlineStr">
        <is>
          <t>The ruins are the clockwork monsters' home. `robot` is the roster's clockwork, five bodies deep, so the lean has something to lean on.</t>
        </is>
      </c>
      <c r="N25" t="inlineStr">
        <is>
          <t>spawn_enemy, robot tag (5 bodies)</t>
        </is>
      </c>
      <c r="O25" t="inlineStr">
        <is>
          <t>ready</t>
        </is>
      </c>
      <c r="P25" s="1"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1" t="inlineStr">
        <is>
          <t>A pot over hot coals.</t>
        </is>
      </c>
      <c r="G26" t="inlineStr">
        <is>
          <t>kitchen</t>
        </is>
      </c>
      <c r="I26" t="inlineStr">
        <is>
          <t>Common</t>
        </is>
      </c>
      <c r="J26" s="1" t="inlineStr">
        <is>
          <t>Cook: lose 2 food loot, gain a cooked dish (heals 3, or +1 Max Health) | Leave</t>
        </is>
      </c>
      <c r="K26" t="inlineStr">
        <is>
          <t>CrockPot</t>
        </is>
      </c>
      <c r="L26" s="1" t="inlineStr">
        <is>
          <t>A structure that cooks four ingredients into a dish worth more than its parts.</t>
        </is>
      </c>
      <c r="M26" s="1" t="inlineStr">
        <is>
          <t>The food family (9 pieces) has nothing to spend food on; cooking two pieces into a dish is Don't Starve's whole kitchen.</t>
        </is>
      </c>
      <c r="N26" t="inlineStr">
        <is>
          <t>food tag (9 pieces)</t>
        </is>
      </c>
      <c r="O26" t="inlineStr">
        <is>
          <t>new: combining loot into new loot</t>
        </is>
      </c>
      <c r="P26" s="1"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1" t="inlineStr">
        <is>
          <t>Can't be moved. An enemy pushed into it or walking into it takes 1 damage. Leaves Water when destroyed.</t>
        </is>
      </c>
      <c r="I27" t="inlineStr">
        <is>
          <t>Common</t>
        </is>
      </c>
      <c r="J27" s="1" t="n"/>
      <c r="K27" t="inlineStr">
        <is>
          <t>SpikyCactus</t>
        </is>
      </c>
      <c r="L27" s="1" t="inlineStr">
        <is>
          <t>An inanimate desert object with Thorns: it can't be moved, gives Thorns to what touches it, and leaves Water when broken.</t>
        </is>
      </c>
      <c r="M27" s="1" t="inlineStr">
        <is>
          <t>A unit that only hurts what touches it is a different job from the Landmine, which goes off once.</t>
        </is>
      </c>
      <c r="N27" t="inlineStr">
        <is>
          <t>Landmine unit, Push (pushing an enemy into it)</t>
        </is>
      </c>
      <c r="O27" t="inlineStr">
        <is>
          <t>new: a Thorns unit</t>
        </is>
      </c>
      <c r="P27" s="1"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1" t="inlineStr">
        <is>
          <t>Enemies in its row attack it instead of you. Explodes when destroyed: 1 damage to everything next to it.</t>
        </is>
      </c>
      <c r="I28" t="inlineStr">
        <is>
          <t>Common</t>
        </is>
      </c>
      <c r="J28" s="1" t="n"/>
      <c r="K28" t="inlineStr">
        <is>
          <t>Decoy</t>
        </is>
      </c>
      <c r="L28" s="1" t="inlineStr">
        <is>
          <t>A static robot object from Spawn Decoy: it can't move or attack, enemies may attack it, and it explodes when destroyed.</t>
        </is>
      </c>
      <c r="M28" s="1" t="inlineStr">
        <is>
          <t>The board has nothing that draws attacks away from the hero; a decoy is the cheapest way to buy a turn.</t>
        </is>
      </c>
      <c r="N28" t="inlineStr">
        <is>
          <t>the board's targeting</t>
        </is>
      </c>
      <c r="O28" t="inlineStr">
        <is>
          <t>new: a unit enemies attack instead of you</t>
        </is>
      </c>
      <c r="P28" s="1"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1" t="inlineStr">
        <is>
          <t>Each turn, zaps a random body within 3 squares for 1 damage, with a small chance to Stun it.</t>
        </is>
      </c>
      <c r="I29" t="inlineStr">
        <is>
          <t>Uncommon</t>
        </is>
      </c>
      <c r="J29" s="1" t="n"/>
      <c r="K29" t="inlineStr">
        <is>
          <t>TeslaCoil</t>
        </is>
      </c>
      <c r="L29" s="1" t="inlineStr">
        <is>
          <t>A static robot familiar that zaps a random unit within 3 tiles for 3 Electric damage each turn, with a 10% chance to Stun.</t>
        </is>
      </c>
      <c r="M29" s="1" t="inlineStr">
        <is>
          <t>A unit that acts on its own each turn; the Landmine only reacts.</t>
        </is>
      </c>
      <c r="N29" t="inlineStr">
        <is>
          <t>Stun, lightning tag</t>
        </is>
      </c>
      <c r="O29" t="inlineStr">
        <is>
          <t>new: a unit that acts every turn</t>
        </is>
      </c>
      <c r="P29" s="1"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1" t="inlineStr">
        <is>
          <t>Stands up a 1-Health undead body at the end of every turn until it is destroyed (1 Health, bombable).</t>
        </is>
      </c>
      <c r="I30" t="inlineStr">
        <is>
          <t>Uncommon</t>
        </is>
      </c>
      <c r="J30" s="1" t="n"/>
      <c r="K30" t="inlineStr">
        <is>
          <t>Tombstone</t>
        </is>
      </c>
      <c r="L30" s="1" t="inlineStr">
        <is>
          <t>A Boneyard object: the Zombie variant summons a Zombie Cat at the end of each round; the Ghost variant may release a ghost and coins when destroyed.</t>
        </is>
      </c>
      <c r="M30" s="1" t="inlineStr">
        <is>
          <t>An enemy-side unit: a hazard the player has to clear before it fills the board.</t>
        </is>
      </c>
      <c r="N30" t="inlineStr">
        <is>
          <t>spawners (Nested Spawner ability), undead tag</t>
        </is>
      </c>
      <c r="O30" t="inlineStr">
        <is>
          <t>new: a unit on the enemies' side</t>
        </is>
      </c>
      <c r="P30" s="1"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1" t="inlineStr">
        <is>
          <t>Poisons whatever moves through it; lasts 2 turns. Fire on it makes it explode.</t>
        </is>
      </c>
      <c r="I31" t="inlineStr">
        <is>
          <t>Common</t>
        </is>
      </c>
      <c r="J31" s="1" t="n"/>
      <c r="K31" t="inlineStr">
        <is>
          <t>GasCloud</t>
        </is>
      </c>
      <c r="L31" s="1" t="inlineStr">
        <is>
          <t>An object on its own gas layer: poisons units moving through it, disappears after 2 turns or when crossed, and explodes when Fire touches it.</t>
        </is>
      </c>
      <c r="M31" s="1" t="inlineStr">
        <is>
          <t>A Poison tile; poison is common across the source games and missing here, and it chains with the Fire tile.</t>
        </is>
      </c>
      <c r="N31" t="inlineStr">
        <is>
          <t>Fire tile</t>
        </is>
      </c>
      <c r="O31" t="inlineStr">
        <is>
          <t>new: Poison (status) and a gas tile</t>
        </is>
      </c>
      <c r="P31" s="1"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1" t="inlineStr">
        <is>
          <t>Applies Tarred to whatever stands in it. If Fire reaches it, it burns.</t>
        </is>
      </c>
      <c r="I32" t="inlineStr">
        <is>
          <t>Common</t>
        </is>
      </c>
      <c r="J32" s="1" t="n"/>
      <c r="K32" t="inlineStr">
        <is>
          <t>Tar</t>
        </is>
      </c>
      <c r="L32" s="1" t="inlineStr">
        <is>
          <t>Tar from the Spewer's pills and Tar Babies inflicts Tarred, which Fire turns into Burn.</t>
        </is>
      </c>
      <c r="M32" s="1" t="inlineStr">
        <is>
          <t>A tile that sets up the Fire tile: slow them in tar, then light it.</t>
        </is>
      </c>
      <c r="N32" t="inlineStr">
        <is>
          <t>Fire tile, Burn, Tarred (status candidate)</t>
        </is>
      </c>
      <c r="O32" t="inlineStr">
        <is>
          <t>new: a Tar tile</t>
        </is>
      </c>
      <c r="P32" s="1"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1" t="inlineStr">
        <is>
          <t>A one-armed bandit, humming.</t>
        </is>
      </c>
      <c r="G33" t="inlineStr">
        <is>
          <t>arcade</t>
        </is>
      </c>
      <c r="I33" t="inlineStr">
        <is>
          <t>Common</t>
        </is>
      </c>
      <c r="J33" s="1" t="inlineStr">
        <is>
          <t>Pay 1 Gold: spin for a random pickup (Gold, a bomb, a key, Health), a fly enemy, or nothing | Bomb it: it explodes and drops a few pickups, then it's gone | Leave</t>
        </is>
      </c>
      <c r="K33" t="inlineStr">
        <is>
          <t>SlotMachine</t>
        </is>
      </c>
      <c r="L33" s="1" t="inlineStr">
        <is>
          <t>Isaac's slot machine: bump it to spend a penny and spin; it may pay out pickups, a fly, or a prize, and blows up when bombed. Also in Mewgenics (same studio), where it drops pickups when hit and explodes with fire.</t>
        </is>
      </c>
      <c r="M33" s="1" t="inlineStr">
        <is>
          <t>A third arcade machine: objects here are machines with choices, and the arcade tag already groups two Isaac machines.</t>
        </is>
      </c>
      <c r="N33" t="inlineStr">
        <is>
          <t>arcade tag (Blood Donation Machine, Donation Machine)</t>
        </is>
      </c>
      <c r="P33" s="1"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1" t="inlineStr">
        <is>
          <t>A hooded beggar jingling a ring of empty hooks.</t>
        </is>
      </c>
      <c r="G34" t="inlineStr">
        <is>
          <t>beggar</t>
        </is>
      </c>
      <c r="I34" t="inlineStr">
        <is>
          <t>Uncommon</t>
        </is>
      </c>
      <c r="J34" s="1" t="inlineStr">
        <is>
          <t>Give a Key: chance of a chest, keys back, or a Rare relic (then he leaves) | Leave</t>
        </is>
      </c>
      <c r="K34" t="inlineStr">
        <is>
          <t>KeyMaster</t>
        </is>
      </c>
      <c r="L34" s="1" t="inlineStr">
        <is>
          <t>A beggar who takes keys; each donation may drop pickups, and sometimes he leaves an item and vanishes. One of eight beggars, each wanting a different donation.</t>
        </is>
      </c>
      <c r="M34" s="1" t="inlineStr">
        <is>
          <t>The first thing that SPENDS keys. Keys have nothing to open yet (spec §4), and a beggar who takes them is the simplest use.</t>
        </is>
      </c>
      <c r="N34" t="inlineStr">
        <is>
          <t>Keys stat, arcade objects</t>
        </is>
      </c>
      <c r="P34" s="1"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1" t="inlineStr">
        <is>
          <t>A fortune teller in a glass box.</t>
        </is>
      </c>
      <c r="G35" t="inlineStr">
        <is>
          <t>arcade</t>
        </is>
      </c>
      <c r="I35" t="inlineStr">
        <is>
          <t>Common</t>
        </is>
      </c>
      <c r="J35" s="1" t="inlineStr">
        <is>
          <t>Pay 1 Gold: a fortune (nothing), or a random card, a trinket or +1 Shield | Leave</t>
        </is>
      </c>
      <c r="K35" t="inlineStr">
        <is>
          <t>FortuneTellingMachine</t>
        </is>
      </c>
      <c r="L35" s="1" t="inlineStr">
        <is>
          <t>Spend a penny: it prints a fortune, or pays out a tarot card, a trinket or a soul heart.</t>
        </is>
      </c>
      <c r="M35" s="1" t="inlineStr">
        <is>
          <t>Isaac's other machine, and a cheap way to hand out a card or a soul heart.</t>
        </is>
      </c>
      <c r="N35" t="inlineStr">
        <is>
          <t>arcade tag, cards</t>
        </is>
      </c>
      <c r="P35" s="1"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1" t="inlineStr">
        <is>
          <t>Spend a Bomb to blow open a wall and Gain +1 Small Chest, up to 3 times. Bomb things turn up 20% more often.</t>
        </is>
      </c>
      <c r="F36" t="inlineStr">
        <is>
          <t>action 3: spend bombs 1 =&gt; gain_chest small</t>
        </is>
      </c>
      <c r="G36" t="inlineStr">
        <is>
          <t>bomb</t>
        </is>
      </c>
      <c r="H36" t="inlineStr">
        <is>
          <t>0.2</t>
        </is>
      </c>
      <c r="J36" s="1" t="n"/>
      <c r="K36" t="inlineStr">
        <is>
          <t>SecretRoom</t>
        </is>
      </c>
      <c r="L36" s="1" t="inlineStr">
        <is>
          <t>Rooms hidden behind walls, found by bombing a wall next to them; Super Secret Rooms hide at dead ends.</t>
        </is>
      </c>
      <c r="M36" s="1" t="inlineStr">
        <is>
          <t>Isaac's secret rooms are found by bombing walls. Bombs are this game's too, so the trade is the same one: a bomb, a room, something inside.</t>
        </is>
      </c>
      <c r="N36" t="inlineStr">
        <is>
          <t>location actions, Bombs, bomb item tag (5 items)</t>
        </is>
      </c>
      <c r="O36" t="inlineStr">
        <is>
          <t>ready</t>
        </is>
      </c>
      <c r="P36" s="1"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1" t="inlineStr">
        <is>
          <t>Take 2 Damage on the spikes to Gain +1 Small Chest, up to 3 times. Blood things turn up 20% more often.</t>
        </is>
      </c>
      <c r="G37" t="inlineStr">
        <is>
          <t>blood</t>
        </is>
      </c>
      <c r="H37" t="inlineStr">
        <is>
          <t>0.2</t>
        </is>
      </c>
      <c r="J37" s="1" t="n"/>
      <c r="K37" t="inlineStr">
        <is>
          <t>SacrificeRoom</t>
        </is>
      </c>
      <c r="L37" s="1" t="inlineStr">
        <is>
          <t>A room with spikes in the middle: hurt yourself on them for a chance at chests and other rewards.</t>
        </is>
      </c>
      <c r="M37" s="1"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1"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1" t="inlineStr">
        <is>
          <t>If you arrive at full Health: spawn 2 random Enemies and Gain +1 Large Chest.</t>
        </is>
      </c>
      <c r="J38" s="1" t="n"/>
      <c r="K38" t="inlineStr">
        <is>
          <t>ChallengeRoom</t>
        </is>
      </c>
      <c r="L38" s="1" t="inlineStr">
        <is>
          <t>A room that only opens if Isaac's health is full; inside, waves of enemies (or bosses) for extra rewards.</t>
        </is>
      </c>
      <c r="M38" s="1"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1"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1" t="inlineStr">
        <is>
          <t>A dusty cabinet behind cracked glass, locked.</t>
        </is>
      </c>
      <c r="G39" t="inlineStr">
        <is>
          <t>curio</t>
        </is>
      </c>
      <c r="I39" t="inlineStr">
        <is>
          <t>Common</t>
        </is>
      </c>
      <c r="J39" s="1" t="inlineStr">
        <is>
          <t>Use a Key: take what's inside (a Rare loot) | Break the glass: a random loot, but lose 1 Health | Leave</t>
        </is>
      </c>
      <c r="K39" t="inlineStr">
        <is>
          <t>LockedDisplayCabinet</t>
        </is>
      </c>
      <c r="L39" s="1" t="inlineStr">
        <is>
          <t>A curio in the Ruins: use a Skeleton Key on it for its treasure; forcing it risks a trap.</t>
        </is>
      </c>
      <c r="M39" s="1" t="inlineStr">
        <is>
          <t>A second thing that spends keys, and a curio with a better outcome for using the right provision.</t>
        </is>
      </c>
      <c r="N39" t="inlineStr">
        <is>
          <t>Keys stat, Key Master (candidate)</t>
        </is>
      </c>
      <c r="P39" s="1"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1" t="inlineStr">
        <is>
          <t>A booth with a curtain, and someone breathing behind it.</t>
        </is>
      </c>
      <c r="G40" t="inlineStr">
        <is>
          <t>curio</t>
        </is>
      </c>
      <c r="I40" t="inlineStr">
        <is>
          <t>Common</t>
        </is>
      </c>
      <c r="J40" s="1" t="inlineStr">
        <is>
          <t>Confess: heal 2, or gain a random Debuff | Use Holy Water: heal 3 | Leave</t>
        </is>
      </c>
      <c r="K40" t="inlineStr">
        <is>
          <t>ConfessionBooth</t>
        </is>
      </c>
      <c r="L40" s="1" t="inlineStr">
        <is>
          <t>A curio in the Ruins: pray at it for stress relief or a quirk; Holy Water makes the good outcome certain.</t>
        </is>
      </c>
      <c r="M40" s="1" t="inlineStr">
        <is>
          <t>A curio that can heal or hurt depending on what you bring, the shape every Darkest Dungeon curio has.</t>
        </is>
      </c>
      <c r="N40" t="inlineStr">
        <is>
          <t>Holy Water (candidate), heal</t>
        </is>
      </c>
      <c r="P40" s="1"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1" t="inlineStr">
        <is>
          <t>Trinkets, idols and lucky charms.</t>
        </is>
      </c>
      <c r="J41" s="1" t="inlineStr">
        <is>
          <t>Shelf of three trinkets | Upgrade: pay 2 Gold for a fourth slot this run</t>
        </is>
      </c>
      <c r="K41" t="inlineStr">
        <is>
          <t>NomadWagon</t>
        </is>
      </c>
      <c r="L41" s="1" t="inlineStr">
        <is>
          <t>The Hamlet's trinket merchant, whose stock refreshes each week; upgrades widen the stock and lower prices.</t>
        </is>
      </c>
      <c r="M41" s="1" t="inlineStr">
        <is>
          <t>A shop that only sells trinkets: the shelf here sells relics and loot mixed, and a trinket stall is a different shop.</t>
        </is>
      </c>
      <c r="N41" t="inlineStr">
        <is>
          <t>ShopPanel2 shopkeeper field, trinkets</t>
        </is>
      </c>
      <c r="P41" s="1"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1" t="inlineStr">
        <is>
          <t>When entered, spawn 2 random fish tagged Enemies. Fish things turn up 30% more often.</t>
        </is>
      </c>
      <c r="F42" t="inlineStr">
        <is>
          <t>arrive: spawn_enemy fish 2</t>
        </is>
      </c>
      <c r="G42" t="inlineStr">
        <is>
          <t>fish</t>
        </is>
      </c>
      <c r="H42" t="inlineStr">
        <is>
          <t>0.3</t>
        </is>
      </c>
      <c r="J42" s="1" t="n"/>
      <c r="K42" t="inlineStr">
        <is>
          <t>Cove</t>
        </is>
      </c>
      <c r="L42" s="1" t="inlineStr">
        <is>
          <t>The second-to-last dungeon: a water-logged smuggler's cove full of pelagic horrors, where the Siren and the Drowned Crew wait.</t>
        </is>
      </c>
      <c r="M42" s="1" t="inlineStr">
        <is>
          <t>A water-logged cove full of pelagic horrors. The fish are what walks out of the water.</t>
        </is>
      </c>
      <c r="N42" t="inlineStr">
        <is>
          <t>spawn_enemy, fish tag (3 bodies)</t>
        </is>
      </c>
      <c r="O42" t="inlineStr">
        <is>
          <t>ready</t>
        </is>
      </c>
      <c r="P42" s="1"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1" t="inlineStr">
        <is>
          <t>When entered, spawn 1 random mushroom tagged Enemy and 2 Web tiles on random tiles (the undergrowth).</t>
        </is>
      </c>
      <c r="F43" t="inlineStr">
        <is>
          <t>arrive: spawn_enemy mushroom 1; place_tile web 2</t>
        </is>
      </c>
      <c r="G43" t="inlineStr">
        <is>
          <t>mushroom, plant</t>
        </is>
      </c>
      <c r="H43" t="inlineStr">
        <is>
          <t>0.2</t>
        </is>
      </c>
      <c r="J43" s="1" t="n"/>
      <c r="K43" t="inlineStr">
        <is>
          <t>Weald</t>
        </is>
      </c>
      <c r="L43" s="1" t="inlineStr">
        <is>
          <t>The second dungeon: woods overrun by an unnatural fungal infestation, home of the Hag.</t>
        </is>
      </c>
      <c r="M43" s="1" t="inlineStr">
        <is>
          <t>Woods overrun by fungus. The fungus walks on, and the undergrowth is Web: ground that holds whatever steps in.</t>
        </is>
      </c>
      <c r="N43" t="inlineStr">
        <is>
          <t>Web tile, spawn_enemy, mushroom (2) and plant (2) tags</t>
        </is>
      </c>
      <c r="O43" t="inlineStr">
        <is>
          <t>ready</t>
        </is>
      </c>
      <c r="P43" s="1"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1" t="inlineStr">
        <is>
          <t>When entered, spawn 3 random undead tagged Enemies and Gain 2 random Loot.</t>
        </is>
      </c>
      <c r="F44" t="inlineStr">
        <is>
          <t>arrive: spawn_enemy undead 3; gain_loot 2</t>
        </is>
      </c>
      <c r="G44" t="inlineStr">
        <is>
          <t>undead</t>
        </is>
      </c>
      <c r="H44" t="inlineStr">
        <is>
          <t>0.2</t>
        </is>
      </c>
      <c r="J44" s="1" t="n"/>
      <c r="K44" t="inlineStr">
        <is>
          <t>GasStationSiege</t>
        </is>
      </c>
      <c r="L44" s="1" t="inlineStr">
        <is>
          <t>A looting location: an untouched gas station with a horde close by. Looting it means getting stuck in a siege until it's over.</t>
        </is>
      </c>
      <c r="M44" s="1" t="inlineStr">
        <is>
          <t>Looting the gas station means a horde. The loot is up front and the siege is what you pay for it: three bodies on the board at once.</t>
        </is>
      </c>
      <c r="N44" t="inlineStr">
        <is>
          <t>spawn_enemy, gain_loot, undead tag (9 bodies)</t>
        </is>
      </c>
      <c r="O44" t="inlineStr">
        <is>
          <t>ready</t>
        </is>
      </c>
      <c r="P44" s="1"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1" t="inlineStr">
        <is>
          <t>Destroys any body that enters it, unless it is Fireproof. Defeated this way it pays nothing.</t>
        </is>
      </c>
      <c r="I45" t="inlineStr">
        <is>
          <t>Rare</t>
        </is>
      </c>
      <c r="J45" s="1" t="n"/>
      <c r="K45" t="inlineStr">
        <is>
          <t>Magma</t>
        </is>
      </c>
      <c r="L45" s="1" t="inlineStr">
        <is>
          <t>Red-hot molten rock from deep underground; anything that falls in burns. 'Magma is very Fun.'</t>
        </is>
      </c>
      <c r="M45" s="1" t="inlineStr">
        <is>
          <t>The deadliest tile possible: the board has nothing that simply removes a body, except bombs.</t>
        </is>
      </c>
      <c r="N45" t="inlineStr">
        <is>
          <t>Fireproof ability, lava tag</t>
        </is>
      </c>
      <c r="O45" t="inlineStr">
        <is>
          <t>new: a Magma tile</t>
        </is>
      </c>
      <c r="P45" s="1"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1" t="inlineStr">
        <is>
          <t>An enemy that steps on it is caught: taken off the board, with no drop and no gold. One use.</t>
        </is>
      </c>
      <c r="I46" t="inlineStr">
        <is>
          <t>Uncommon</t>
        </is>
      </c>
      <c r="J46" s="1" t="n"/>
      <c r="K46" t="inlineStr">
        <is>
          <t>CageTrap</t>
        </is>
      </c>
      <c r="L46" s="1" t="inlineStr">
        <is>
          <t>A trap of one mechanism and a cage; whatever walks onto its tile is caught alive.</t>
        </is>
      </c>
      <c r="M46" s="1" t="inlineStr">
        <is>
          <t>A trap that removes a body alive: it's gone, but it pays nothing, unlike a goal.</t>
        </is>
      </c>
      <c r="N46" t="inlineStr">
        <is>
          <t>Landmine unit</t>
        </is>
      </c>
      <c r="O46" t="inlineStr">
        <is>
          <t>new: a unit that removes a body</t>
        </is>
      </c>
      <c r="P46" s="1"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1" t="inlineStr">
        <is>
          <t>When entered, 2 random bosses walk on. Devilish things turn up 30% more often.</t>
        </is>
      </c>
      <c r="F47" t="inlineStr">
        <is>
          <t>arrive: spawn_boss; spawn_boss</t>
        </is>
      </c>
      <c r="G47" t="inlineStr">
        <is>
          <t>devilish</t>
        </is>
      </c>
      <c r="H47" t="inlineStr">
        <is>
          <t>0.3</t>
        </is>
      </c>
      <c r="J47" s="1" t="n"/>
      <c r="K47" t="inlineStr">
        <is>
          <t>HiddenFunStuff</t>
        </is>
      </c>
      <c r="L47" s="1" t="inlineStr">
        <is>
          <t>The Underworld below the magma sea, reached by breaching a hollow adamantine vein: the demons of the 'eerie glowing pit' pour out.</t>
        </is>
      </c>
      <c r="M47" s="1"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1"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1" t="inlineStr">
        <is>
          <t>Trades goods for goods.</t>
        </is>
      </c>
      <c r="J48" s="1" t="inlineStr">
        <is>
          <t>Barter: swap one of your loot for one on the shelf | Leave</t>
        </is>
      </c>
      <c r="K48" t="inlineStr">
        <is>
          <t>DwarvenCaravan</t>
        </is>
      </c>
      <c r="L48" s="1" t="inlineStr">
        <is>
          <t>Merchant caravans from the Mountainhome and friendly civilisations arrive through the year to trade goods for goods.</t>
        </is>
      </c>
      <c r="M48" s="1" t="inlineStr">
        <is>
          <t>A shop that barters instead of selling: swapping a piece for a piece is a different shape of shop.</t>
        </is>
      </c>
      <c r="N48" t="inlineStr">
        <is>
          <t>ShopPanel2 shopkeeper field</t>
        </is>
      </c>
      <c r="O48" t="inlineStr">
        <is>
          <t>new: bartering a loot for a loot</t>
        </is>
      </c>
      <c r="P48" s="1"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1"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1" t="n"/>
      <c r="K49" t="inlineStr">
        <is>
          <t>SilkCradle</t>
        </is>
      </c>
      <c r="L49" s="1" t="inlineStr">
        <is>
          <t>The fourth biome, ruled by Shamura: a cave full of spider webs, spiders and the bones of what they caught.</t>
        </is>
      </c>
      <c r="M49" s="1" t="inlineStr">
        <is>
          <t>A cave full of webs and the spiders that spun them.</t>
        </is>
      </c>
      <c r="N49" t="inlineStr">
        <is>
          <t>Web tile, spawn_enemy, spider tag (4 bodies)</t>
        </is>
      </c>
      <c r="O49" t="inlineStr">
        <is>
          <t>ready</t>
        </is>
      </c>
      <c r="P49" s="1"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1" t="inlineStr">
        <is>
          <t>Food.</t>
        </is>
      </c>
      <c r="J50" s="1" t="inlineStr">
        <is>
          <t>Shelf of three food pieces</t>
        </is>
      </c>
      <c r="K50" t="inlineStr">
        <is>
          <t>Rakshasa</t>
        </is>
      </c>
      <c r="L50" s="1" t="inlineStr">
        <is>
          <t>A mantis-shrimp chef who runs a restaurant in the dungeons, offering three kinds of food.</t>
        </is>
      </c>
      <c r="M50" s="1" t="inlineStr">
        <is>
          <t>A shop that only sells food, which the food family (9 pieces) has nothing like.</t>
        </is>
      </c>
      <c r="N50" t="inlineStr">
        <is>
          <t>ShopPanel2 shopkeeper field, food tag</t>
        </is>
      </c>
      <c r="P50" s="1"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1" t="inlineStr">
        <is>
          <t>A still pool, glowing faintly.</t>
        </is>
      </c>
      <c r="G51" t="inlineStr">
        <is>
          <t>water</t>
        </is>
      </c>
      <c r="I51" t="inlineStr">
        <is>
          <t>Common</t>
        </is>
      </c>
      <c r="J51" s="1" t="inlineStr">
        <is>
          <t>Bathe: heal up to 2 Health; it holds 4 in total this run, then goes dark | Leave</t>
        </is>
      </c>
      <c r="K51" t="inlineStr">
        <is>
          <t>HealingPool</t>
        </is>
      </c>
      <c r="L51" s="1" t="inlineStr">
        <is>
          <t>A special room on each dungeon floor whose pool heals Will, up to a set amount per floor; the water darkens as it's used up.</t>
        </is>
      </c>
      <c r="M51" s="1" t="inlineStr">
        <is>
          <t>An object that runs dry: it heals, but only so much in a whole run.</t>
        </is>
      </c>
      <c r="N51" t="inlineStr">
        <is>
          <t>gain_hp</t>
        </is>
      </c>
      <c r="O51" t="inlineStr">
        <is>
          <t>new: an object with a limited supply</t>
        </is>
      </c>
      <c r="P51" s="1"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1" t="inlineStr">
        <is>
          <t>Banking. "Trust your money in my hands and I will make it grow before your eyes."</t>
        </is>
      </c>
      <c r="J52" s="1" t="inlineStr">
        <is>
          <t>Invest: deposit Gold, which gains or loses 1 each game | Cash out: take it all back</t>
        </is>
      </c>
      <c r="K52" t="inlineStr">
        <is>
          <t>Edward</t>
        </is>
      </c>
      <c r="L52" s="1" t="inlineStr">
        <is>
          <t>The Banker: invest gold on a Sunday and watch it grow (or shrink) each day; cash out any time.</t>
        </is>
      </c>
      <c r="M52" s="1" t="inlineStr">
        <is>
          <t>A shop that grows your money instead of selling anything: the Donation Machine's bank, as a person.</t>
        </is>
      </c>
      <c r="N52" t="inlineStr">
        <is>
          <t>bank (Donation Machine, bank_payout)</t>
        </is>
      </c>
      <c r="P52" s="1"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1" t="inlineStr">
        <is>
          <t>When entered, heal to full. Holy things turn up 30% more often.</t>
        </is>
      </c>
      <c r="F53" t="inlineStr">
        <is>
          <t>arrive: heal_full</t>
        </is>
      </c>
      <c r="G53" t="inlineStr">
        <is>
          <t>holy</t>
        </is>
      </c>
      <c r="H53" t="inlineStr">
        <is>
          <t>0.3</t>
        </is>
      </c>
      <c r="J53" s="1" t="n"/>
      <c r="K53" t="inlineStr">
        <is>
          <t>HolyMountain</t>
        </is>
      </c>
      <c r="L53" s="1" t="inlineStr">
        <is>
          <t>The sanctuary between each of Noita's biomes: it heals you fully, holds a shop and a perk altar, and Stevari guards it.</t>
        </is>
      </c>
      <c r="M53" s="1" t="inlineStr">
        <is>
          <t>The sanctuary between biomes heals you fully. A Low floor with no price is the breather Noita gives you between the hard parts.</t>
        </is>
      </c>
      <c r="N53" t="inlineStr">
        <is>
          <t>heal_full, holy item tag</t>
        </is>
      </c>
      <c r="O53" t="inlineStr">
        <is>
          <t>ready</t>
        </is>
      </c>
      <c r="P53" s="1"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1" t="inlineStr">
        <is>
          <t>Three glowing perks rest on an altar.</t>
        </is>
      </c>
      <c r="G54" t="inlineStr">
        <is>
          <t>altar</t>
        </is>
      </c>
      <c r="I54" t="inlineStr">
        <is>
          <t>Uncommon</t>
        </is>
      </c>
      <c r="J54" s="1" t="inlineStr">
        <is>
          <t>Take one: gain one of three random relics | Reroll: pay 1 Gold (2, then 4…) for three new ones | Leave</t>
        </is>
      </c>
      <c r="K54" t="inlineStr">
        <is>
          <t>PerkAltar</t>
        </is>
      </c>
      <c r="L54" s="1" t="inlineStr">
        <is>
          <t>At the exit of each Holy Mountain: three perks, take one and the others vanish; a reroll machine re-deals them for a cost that doubles each time.</t>
        </is>
      </c>
      <c r="M54" s="1" t="inlineStr">
        <is>
          <t>A pick-one-of-three that you can pay to reroll, at a price that climbs: chests have no reroll.</t>
        </is>
      </c>
      <c r="N54" t="inlineStr">
        <is>
          <t>chests (1 of 3), Scramble</t>
        </is>
      </c>
      <c r="O54" t="inlineStr">
        <is>
          <t>new: a reroll with a rising price</t>
        </is>
      </c>
      <c r="P54" s="1"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1" t="inlineStr">
        <is>
          <t>Bombs thrown here blast a cross, as if you held Brimstone. When entered, Gain +1 Bomb.</t>
        </is>
      </c>
      <c r="F55" t="inlineStr">
        <is>
          <t>arrive: gain_stat bombs 1</t>
        </is>
      </c>
      <c r="G55" t="inlineStr">
        <is>
          <t>stone</t>
        </is>
      </c>
      <c r="H55" t="inlineStr">
        <is>
          <t>0.2</t>
        </is>
      </c>
      <c r="I55" t="inlineStr">
        <is>
          <t>Common</t>
        </is>
      </c>
      <c r="J55" s="1" t="n"/>
      <c r="K55" t="inlineStr">
        <is>
          <t>ShimmeringCaverns</t>
        </is>
      </c>
      <c r="L55" s="1" t="inlineStr">
        <is>
          <t>A crystalline labyrinth: Shatter Rocks burst into shards when a bomb goes off, and Prism Stones split projectiles four ways.</t>
        </is>
      </c>
      <c r="M55" s="1"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1"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1"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1" t="n"/>
      <c r="K56" t="inlineStr">
        <is>
          <t>DelvemoreDungeon</t>
        </is>
      </c>
      <c r="L56" s="1" t="inlineStr">
        <is>
          <t>The castle dungeon under the Goldmine, where Lillyth is locked in a cell behind a Master's Key and the Gargoyles guard the key.</t>
        </is>
      </c>
      <c r="M56" s="1" t="inlineStr">
        <is>
          <t>Lillyth is locked in a cell behind a Master's Key. The key is the cost, her thanks the chest.</t>
        </is>
      </c>
      <c r="N56" t="inlineStr">
        <is>
          <t>location actions, Keys, key item tag (2 items)</t>
        </is>
      </c>
      <c r="O56" t="inlineStr">
        <is>
          <t>ready</t>
        </is>
      </c>
      <c r="P56" s="1"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1" t="inlineStr">
        <is>
          <t>A chest with a purple lock. It opens for free.</t>
        </is>
      </c>
      <c r="I57" t="inlineStr">
        <is>
          <t>Common</t>
        </is>
      </c>
      <c r="J57" s="1" t="inlineStr">
        <is>
          <t>Open it: Gain +1 Small Chest and a random curse | Leave</t>
        </is>
      </c>
      <c r="K57" t="inlineStr">
        <is>
          <t>CursedChest</t>
        </is>
      </c>
      <c r="L57" s="1" t="inlineStr">
        <is>
          <t>A chest with a purple lock that opens for free and gives you a curse with its loot.</t>
        </is>
      </c>
      <c r="M57" s="1" t="inlineStr">
        <is>
          <t>A chest with a price that isn't Gold: there are 3 curses in the game and nothing that hands them out in exchange for loot.</t>
        </is>
      </c>
      <c r="N57" t="inlineStr">
        <is>
          <t>gain_chest, add_curse</t>
        </is>
      </c>
      <c r="P57" s="1"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1" t="inlineStr">
        <is>
          <t>Turns orange, then red, each time a bomb goes off on the board. The third time, or when bombed, it shatters: 1 damage to the first body in each of the 8 directions.</t>
        </is>
      </c>
      <c r="I58" t="inlineStr">
        <is>
          <t>Uncommon</t>
        </is>
      </c>
      <c r="J58" s="1" t="n"/>
      <c r="K58" t="inlineStr">
        <is>
          <t>ShatterRock</t>
        </is>
      </c>
      <c r="L58" s="1" t="inlineStr">
        <is>
          <t>Caverns rocks with three states (green, orange, red) that change whenever an explosion goes off in the room; destroyed, they fire crystal shards in all 8 directions.</t>
        </is>
      </c>
      <c r="M58" s="1" t="inlineStr">
        <is>
          <t>A unit that reacts to bombs: it chains off them rather than going off once, like the Landmine does.</t>
        </is>
      </c>
      <c r="N58" t="inlineStr">
        <is>
          <t>Landmine unit, Bombs</t>
        </is>
      </c>
      <c r="O58" t="inlineStr">
        <is>
          <t>new: a unit that counts explosions</t>
        </is>
      </c>
      <c r="P58" s="1"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1" t="inlineStr">
        <is>
          <t>Legendary relics. The price is curses.</t>
        </is>
      </c>
      <c r="J59" s="1" t="inlineStr">
        <is>
          <t>Shelf of three Legendary relics, each costing 2 random curses; take one and the others vanish | Leave</t>
        </is>
      </c>
      <c r="K59" t="inlineStr">
        <is>
          <t>ShoGuul</t>
        </is>
      </c>
      <c r="L59" s="1" t="inlineStr">
        <is>
          <t>The Opulent Demon, behind a mouth-shaped portal: sells only legendary relics, each priced at 2 or more curses; taking one destroys the rest.</t>
        </is>
      </c>
      <c r="M59" s="1" t="inlineStr">
        <is>
          <t>A shop priced in curses: a different currency from every other shopkeeper, and the board's curses are thin.</t>
        </is>
      </c>
      <c r="N59" t="inlineStr">
        <is>
          <t>ShopPanel2 shopkeeper field, add_curse</t>
        </is>
      </c>
      <c r="O59" t="inlineStr">
        <is>
          <t>new: a price in curses</t>
        </is>
      </c>
      <c r="P59" s="1"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1" t="inlineStr">
        <is>
          <t>Bombs, keys and potions, cheap. The door takes 2 keys.</t>
        </is>
      </c>
      <c r="J60" s="1" t="inlineStr">
        <is>
          <t>Pay 2 Keys to enter: Bombs and Keys at half price | Leave</t>
        </is>
      </c>
      <c r="K60" t="inlineStr">
        <is>
          <t>Dibble</t>
        </is>
      </c>
      <c r="L60" s="1" t="inlineStr">
        <is>
          <t>Dibble's Emporium in the Delvemore Dungeon costs 2 keys to enter, and sells a Key Ring and a Bag O' Bombs at half price; later he sells bombs, keys and potions.</t>
        </is>
      </c>
      <c r="M60" s="1" t="inlineStr">
        <is>
          <t>Nothing spends a key yet (inventory: keys); a shop with a key on the door gives them a use.</t>
        </is>
      </c>
      <c r="N60" t="inlineStr">
        <is>
          <t>ShopPanel2 shopkeeper field, Keys, Bombs</t>
        </is>
      </c>
      <c r="O60" t="inlineStr">
        <is>
          <t>new: a shop that costs keys to enter; bombs and keys on the shelf</t>
        </is>
      </c>
      <c r="P60" s="1"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1"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1" t="n"/>
      <c r="K61" t="inlineStr">
        <is>
          <t>GoblinWarren</t>
        </is>
      </c>
      <c r="L61" s="1" t="inlineStr">
        <is>
          <t>Mud-walled warrens of small rooms under a goblin warlord, home to goblins, conjurers, mystics, totems and jackals, with one doorway of hanging skins and a hoard of weapons and armour.</t>
        </is>
      </c>
      <c r="M61" s="1" t="inlineStr">
        <is>
          <t>A warren of goblins with a hoard behind a doorway of skins.</t>
        </is>
      </c>
      <c r="N61" t="inlineStr">
        <is>
          <t>spawn_enemy, location actions, goblin tag (1 body)</t>
        </is>
      </c>
      <c r="O61" t="inlineStr">
        <is>
          <t>ready</t>
        </is>
      </c>
      <c r="P61" s="1"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1" t="inlineStr">
        <is>
          <t>Crude diagrams on this altar and its twin invite you to place items upon them.</t>
        </is>
      </c>
      <c r="I62" t="inlineStr">
        <is>
          <t>Rare</t>
        </is>
      </c>
      <c r="J62" s="1" t="inlineStr">
        <is>
          <t>Place two pieces: they swap their enchantments (once) | Leave</t>
        </is>
      </c>
      <c r="K62" t="inlineStr">
        <is>
          <t>CommutationAltar</t>
        </is>
      </c>
      <c r="L62" s="1" t="inlineStr">
        <is>
          <t>Twin altars on depths 13-26: place two items and their enchantment levels swap, once.</t>
        </is>
      </c>
      <c r="M62" s="1" t="inlineStr">
        <is>
          <t>A one-time trade between two pieces you already own: nothing else in the game moves value from one piece to another.</t>
        </is>
      </c>
      <c r="N62" t="inlineStr">
        <is>
          <t>Scroll of Enchanting (candidate)</t>
        </is>
      </c>
      <c r="O62" t="inlineStr">
        <is>
          <t>new: enchanted pieces</t>
        </is>
      </c>
      <c r="P62" s="1"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1" t="inlineStr">
        <is>
          <t>Can't move or attack. A body that starts its turn next to it is poisoned. Every 3 turns it grows onto an empty tile next to it.</t>
        </is>
      </c>
      <c r="I63" t="inlineStr">
        <is>
          <t>Uncommon</t>
        </is>
      </c>
      <c r="J63" s="1" t="n"/>
      <c r="K63" t="inlineStr">
        <is>
          <t>Lichen</t>
        </is>
      </c>
      <c r="L63" s="1" t="inlineStr">
        <is>
          <t>Deadly red lichen, from a potion of creeping death or infested monsters: it poisons anything standing on it, monsters won't cross it, and it grows to a neighbouring square about every 10 turns.</t>
        </is>
      </c>
      <c r="M63" s="1" t="inlineStr">
        <is>
          <t>A unit that spreads: the board has nothing that grows by itself.</t>
        </is>
      </c>
      <c r="N63" t="inlineStr">
        <is>
          <t>Gas Cloud and Blight (candidates, for poison)</t>
        </is>
      </c>
      <c r="O63" t="inlineStr">
        <is>
          <t>new: a unit that spreads; Poison</t>
        </is>
      </c>
      <c r="P63" s="1"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1" t="inlineStr">
        <is>
          <t>Hit it to burst a pod: you heal 2, and so does every enemy next to it. Three pods.</t>
        </is>
      </c>
      <c r="I64" t="inlineStr">
        <is>
          <t>Common</t>
        </is>
      </c>
      <c r="J64" s="1" t="n"/>
      <c r="K64" t="inlineStr">
        <is>
          <t>Bloodwort</t>
        </is>
      </c>
      <c r="L64" s="1" t="inlineStr">
        <is>
          <t>An impassable plant whose seed pods, walked into or burned, release a cloud of healing gas that heals you, your allies and any enemies in it.</t>
        </is>
      </c>
      <c r="M64" s="1" t="inlineStr">
        <is>
          <t>Healing on the board, with a catch: it heals whoever is next to it, enemies too.</t>
        </is>
      </c>
      <c r="N64" t="inlineStr">
        <is>
          <t>gain_hp</t>
        </is>
      </c>
      <c r="O64" t="inlineStr">
        <is>
          <t>new: a unit that heals everything near it</t>
        </is>
      </c>
      <c r="P64" s="1"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1" t="inlineStr">
        <is>
          <t>When hit, it shatters: Gas Cloud on its tile and the 8 around it.</t>
        </is>
      </c>
      <c r="I65" t="inlineStr">
        <is>
          <t>Uncommon</t>
        </is>
      </c>
      <c r="J65" s="1" t="n"/>
      <c r="K65" t="inlineStr">
        <is>
          <t>Dewar</t>
        </is>
      </c>
      <c r="L65" s="1" t="inlineStr">
        <is>
          <t>Glass containers of extremely pressurised gas (caustic, paralytic, confusion or methane); struck, one shatters and floods the area with twenty potions' worth of gas.</t>
        </is>
      </c>
      <c r="M65" s="1" t="inlineStr">
        <is>
          <t>A unit to set off on purpose: break it near the enemies, not near you.</t>
        </is>
      </c>
      <c r="N65" t="inlineStr">
        <is>
          <t>Gas Cloud (tile candidate), Landmine unit</t>
        </is>
      </c>
      <c r="P65" s="1"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1" t="inlineStr">
        <is>
          <t>When entered, Gain a random Weapon.</t>
        </is>
      </c>
      <c r="I66" t="inlineStr">
        <is>
          <t>Common</t>
        </is>
      </c>
      <c r="J66" s="1" t="n"/>
      <c r="K66" t="inlineStr">
        <is>
          <t>PrisonersQuarters</t>
        </is>
      </c>
      <c r="L66" s="1" t="inlineStr">
        <is>
          <t>The first biome: the Beheaded wakes in a cell, takes a weapon off the Tutorial Knight's corpse and starts fighting its way out of the island's prison.</t>
        </is>
      </c>
      <c r="M66" s="1"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1"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1" t="inlineStr">
        <is>
          <t>A door with a clock over it. It's still open, for now.</t>
        </is>
      </c>
      <c r="I67" t="inlineStr">
        <is>
          <t>Uncommon</t>
        </is>
      </c>
      <c r="J67" s="1" t="inlineStr">
        <is>
          <t>If you've played 5 games or fewer this run: open it, Gain +1 Medium Chest | Otherwise it's shut</t>
        </is>
      </c>
      <c r="K67" t="inlineStr">
        <is>
          <t>TimedDoor</t>
        </is>
      </c>
      <c r="L67" s="1" t="inlineStr">
        <is>
          <t>Doors at the end of early biomes that stay open only if you arrive within a time limit, with treasure and cells behind; opening one is an achievement.</t>
        </is>
      </c>
      <c r="M67" s="1" t="inlineStr">
        <is>
          <t>A reward for speed: nothing on the map cares how quickly you got there.</t>
        </is>
      </c>
      <c r="N67" t="inlineStr">
        <is>
          <t>games count (Punch Off's 'games &gt;= 6')</t>
        </is>
      </c>
      <c r="O67" t="inlineStr">
        <is>
          <t>new: an object that checks how many games you've played</t>
        </is>
      </c>
      <c r="P67" s="1"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1" t="inlineStr">
        <is>
          <t>When entered, a random boss walks on. Bosses defeated here drop +1 more chest.</t>
        </is>
      </c>
      <c r="F68" t="inlineStr">
        <is>
          <t>arrive: spawn_boss</t>
        </is>
      </c>
      <c r="I68" t="inlineStr">
        <is>
          <t>Rare</t>
        </is>
      </c>
      <c r="J68" s="1" t="n"/>
      <c r="K68" t="inlineStr">
        <is>
          <t>Commencement</t>
        </is>
      </c>
      <c r="L68" s="1" t="inlineStr">
        <is>
          <t>The final stage, the moon of Petrichor V, where Mithrix waits at the apex; reached through the Primordial Teleporter.</t>
        </is>
      </c>
      <c r="M68" s="1" t="inlineStr">
        <is>
          <t>The final stage, where Mithrix waits. A boss on arrival is Mithrix; the extra chest is what the last fight pays.</t>
        </is>
      </c>
      <c r="N68" t="inlineStr">
        <is>
          <t>spawn_boss, boss_chest_bonus (an item flag)</t>
        </is>
      </c>
      <c r="O68" t="inlineStr">
        <is>
          <t>a location-scoped `boss_chest_bonus`</t>
        </is>
      </c>
      <c r="P68" s="1"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1" t="inlineStr">
        <is>
          <t>A stone shrine with a mountain carved on it.</t>
        </is>
      </c>
      <c r="I69" t="inlineStr">
        <is>
          <t>Uncommon</t>
        </is>
      </c>
      <c r="J69" s="1" t="inlineStr">
        <is>
          <t>Pray: the next boss stands up with a second boss beside it, and its chest is doubled | Leave</t>
        </is>
      </c>
      <c r="K69" t="inlineStr">
        <is>
          <t>ShrineOfTheMountain</t>
        </is>
      </c>
      <c r="L69" s="1" t="inlineStr">
        <is>
          <t>Activating it makes the stage's Teleporter Event harder (extra bosses, Elite bosses) and adds another copy of each item the teleporter drops; several stack.</t>
        </is>
      </c>
      <c r="M69" s="1" t="inlineStr">
        <is>
          <t>A challenge you choose to take: a harder boss for a bigger chest. Nothing on the map lets you raise the stakes.</t>
        </is>
      </c>
      <c r="N69" t="inlineStr">
        <is>
          <t>boss_chest_bonus, spawn_boss</t>
        </is>
      </c>
      <c r="P69" s="1"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1" t="inlineStr">
        <is>
          <t>A shrine of perfect order. It wants your things to match.</t>
        </is>
      </c>
      <c r="I70" t="inlineStr">
        <is>
          <t>Rare</t>
        </is>
      </c>
      <c r="J70" s="1" t="inlineStr">
        <is>
          <t>Pay 1 Gold: for each rarity, every piece of that rarity becomes one of them, picked at random | Leave</t>
        </is>
      </c>
      <c r="K70" t="inlineStr">
        <is>
          <t>ShrineOfOrder</t>
        </is>
      </c>
      <c r="L70" s="1" t="inlineStr">
        <is>
          <t>A rare shrine: pay a Lunar Coin and, for each rarity, one of your items is picked at random and every other item of that rarity becomes it.</t>
        </is>
      </c>
      <c r="M70" s="1" t="inlineStr">
        <is>
          <t>The most dramatic thing an object could do to the pack: collapse every rarity into one piece.</t>
        </is>
      </c>
      <c r="N70" t="inlineStr">
        <is>
          <t>copy_item, Blueprint</t>
        </is>
      </c>
      <c r="O70" t="inlineStr">
        <is>
          <t>new: turning pieces into copies of one</t>
        </is>
      </c>
      <c r="P70" s="1"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1" t="inlineStr">
        <is>
          <t>A purple cradle, humming.</t>
        </is>
      </c>
      <c r="I71" t="inlineStr">
        <is>
          <t>Uncommon</t>
        </is>
      </c>
      <c r="J71" s="1" t="inlineStr">
        <is>
          <t>Open it: Lose half your Health; Gain a Rare item; 50% chance a body stands up on the board | Leave</t>
        </is>
      </c>
      <c r="K71" t="inlineStr">
        <is>
          <t>VoidCradle</t>
        </is>
      </c>
      <c r="L71" s="1" t="inlineStr">
        <is>
          <t>An interactable that costs half your health to open, gives a void item, and may release up to four Void Infestors.</t>
        </is>
      </c>
      <c r="M71" s="1" t="inlineStr">
        <is>
          <t>A chest paid for in Health, with a body or two in it.</t>
        </is>
      </c>
      <c r="N71" t="inlineStr">
        <is>
          <t>lose_hp, gain_item, spawn_enemy</t>
        </is>
      </c>
      <c r="P71" s="1"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1" t="inlineStr">
        <is>
          <t>Lunar pieces, for Lunar Coins. Time stands still in here.</t>
        </is>
      </c>
      <c r="J72" s="1" t="inlineStr">
        <is>
          <t>Shelf of three lunar pieces, priced in Lunar Coins | Trade a piece for one of the next rarity up | Leave</t>
        </is>
      </c>
      <c r="K72" t="inlineStr">
        <is>
          <t>Newt</t>
        </is>
      </c>
      <c r="L72" s="1" t="inlineStr">
        <is>
          <t>The Bazaar Between Time, reached by a Blue Portal or by paying a Newt Altar: sells items for Lunar Coins, which carry over between runs, and trades items up in two crucibles.</t>
        </is>
      </c>
      <c r="M72" s="1"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1"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1" t="inlineStr">
        <is>
          <t>A shrine to a fallen Bullet Angel.</t>
        </is>
      </c>
      <c r="I73" t="inlineStr">
        <is>
          <t>Uncommon</t>
        </is>
      </c>
      <c r="J73" s="1" t="inlineStr">
        <is>
          <t>Sacrifice a heart: Lose 1 Max Health; Gain +1 Strength for the rest of the run and a random curse | Leave</t>
        </is>
      </c>
      <c r="K73" t="inlineStr">
        <is>
          <t>FallenAngelShrine</t>
        </is>
      </c>
      <c r="L73" s="1" t="inlineStr">
        <is>
          <t>Sacrifice a heart container (two as the Robot) for +25% damage, and take 1.5 Curse.</t>
        </is>
      </c>
      <c r="M73" s="1" t="inlineStr">
        <is>
          <t>Strength for Max Health with a curse on top: the curses here have no shrine to come from.</t>
        </is>
      </c>
      <c r="N73" t="inlineStr">
        <is>
          <t>lose_max_hp, gain_stat, add_curse</t>
        </is>
      </c>
      <c r="P73" s="1"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1" t="inlineStr">
        <is>
          <t>A big grey lock with a face. It looks smug.</t>
        </is>
      </c>
      <c r="I74" t="inlineStr">
        <is>
          <t>Common</t>
        </is>
      </c>
      <c r="J74" s="1" t="inlineStr">
        <is>
          <t>Use a Key: it dies; Gain +1 Medium Chest | No key: it laughs and spits at you</t>
        </is>
      </c>
      <c r="K74" t="inlineStr">
        <is>
          <t>LockADoora</t>
        </is>
      </c>
      <c r="L74" s="1" t="inlineStr">
        <is>
          <t>Large sentient grey locks on doorways and Mini-Reward Room vaults; a Key opens one and kills it. Try it without a key and it laughs and spits at you.</t>
        </is>
      </c>
      <c r="M74" s="1" t="inlineStr">
        <is>
          <t>Something that takes a key: nothing spends one yet (inventory: keys).</t>
        </is>
      </c>
      <c r="N74" t="inlineStr">
        <is>
          <t>Keys, gain_chest</t>
        </is>
      </c>
      <c r="O74" t="inlineStr">
        <is>
          <t>new: spending a key</t>
        </is>
      </c>
      <c r="P74" s="1"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1" t="inlineStr">
        <is>
          <t>Magic items, half price. The other half is a curse.</t>
        </is>
      </c>
      <c r="J75" s="1" t="inlineStr">
        <is>
          <t>Shelf at half price; each purchase adds a random curse | Leave</t>
        </is>
      </c>
      <c r="K75" t="inlineStr">
        <is>
          <t>Cursula</t>
        </is>
      </c>
      <c r="L75" s="1" t="inlineStr">
        <is>
          <t>A merchant of magic items, charming guns and heart containers, all at 50% off; every purchase adds 2.5 Curse on top of the item's own.</t>
        </is>
      </c>
      <c r="M75" s="1" t="inlineStr">
        <is>
          <t>Half price, paid for in curses as well as Gold: a different deal from Sho'guul, who takes only curses.</t>
        </is>
      </c>
      <c r="N75" t="inlineStr">
        <is>
          <t>ShopPanel2 shopkeeper field, add_curse</t>
        </is>
      </c>
      <c r="P75" s="1"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1" t="inlineStr">
        <is>
          <t>Locks, keys and chests, for keys.</t>
        </is>
      </c>
      <c r="J76" s="1" t="inlineStr">
        <is>
          <t>Shelf of key, chest and lock pieces priced in Keys (1 for most, 2-3 for the best) | Leave</t>
        </is>
      </c>
      <c r="K76" t="inlineStr">
        <is>
          <t>Flynt</t>
        </is>
      </c>
      <c r="L76" s="1" t="inlineStr">
        <is>
          <t>Sells key, chest and lock themed items and guns for Keys: 1 for D-B tier, 2 for A, 3 for S. 'When you unlock a door in the Gungeon, they... go to a better place. I hope.'</t>
        </is>
      </c>
      <c r="M76" s="1" t="inlineStr">
        <is>
          <t>The only Gungeon merchant paid in keys, which gives keys a use here.</t>
        </is>
      </c>
      <c r="N76" t="inlineStr">
        <is>
          <t>ShopPanel2 shopkeeper field, Keys</t>
        </is>
      </c>
      <c r="O76" t="inlineStr">
        <is>
          <t>new: a price in keys</t>
        </is>
      </c>
      <c r="P76" s="1"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1" t="inlineStr">
        <is>
          <t>When entered, Gain +2 Bombs. Bomb things turn up 30% more often.</t>
        </is>
      </c>
      <c r="F77" t="inlineStr">
        <is>
          <t>arrive: gain_stat bombs 2</t>
        </is>
      </c>
      <c r="G77" t="inlineStr">
        <is>
          <t>bomb</t>
        </is>
      </c>
      <c r="H77" t="inlineStr">
        <is>
          <t>0.3</t>
        </is>
      </c>
      <c r="I77" t="inlineStr">
        <is>
          <t>Common</t>
        </is>
      </c>
      <c r="J77" s="1" t="n"/>
      <c r="K77" t="inlineStr">
        <is>
          <t>BlackPowderMine</t>
        </is>
      </c>
      <c r="L77" s="1" t="inlineStr">
        <is>
          <t>The third chamber: caverns and mineshafts where gunpowder is dug, with minecart tracks winding through and lakes of acid.</t>
        </is>
      </c>
      <c r="M77" s="1" t="inlineStr">
        <is>
          <t>Caverns where gunpowder is dug. The powder is Bombs, and the bomb relics are likelier for as long as you are down there.</t>
        </is>
      </c>
      <c r="N77" t="inlineStr">
        <is>
          <t>gain_stat bombs, bomb item tag (5 items)</t>
        </is>
      </c>
      <c r="O77" t="inlineStr">
        <is>
          <t>ready</t>
        </is>
      </c>
      <c r="P77" s="1"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1"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1" t="n"/>
      <c r="K78" t="inlineStr">
        <is>
          <t>BulletHell</t>
        </is>
      </c>
      <c r="L78" s="1" t="inlineStr">
        <is>
          <t>The secret sixth chamber, an infernal cavern of candles, chains and burning skeletons, which opens only after the pasts of all four main Gungeoneers are killed.</t>
        </is>
      </c>
      <c r="M78" s="1" t="inlineStr">
        <is>
          <t>An infernal cavern of candles and burning skeletons, in a game whose enemies are bullets. Fire on the ground and bullets on the board.</t>
        </is>
      </c>
      <c r="N78" t="inlineStr">
        <is>
          <t>Fire tile, spawn_enemy, bullet (3) and fire (5) tags</t>
        </is>
      </c>
      <c r="O78" t="inlineStr">
        <is>
          <t>ready</t>
        </is>
      </c>
      <c r="P78" s="1"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1" t="inlineStr">
        <is>
          <t>A body that enters or starts its turn on this tile becomes Frog for 2 turns</t>
        </is>
      </c>
      <c r="I79" t="inlineStr">
        <is>
          <t>Uncommon</t>
        </is>
      </c>
      <c r="J79" s="1" t="n"/>
      <c r="K79" t="inlineStr">
        <is>
          <t>FrogTrap</t>
        </is>
      </c>
      <c r="L79" s="1" t="inlineStr">
        <is>
          <t>A hidden trap in the Monster Tower; whatever steps on it, Koh or monster, turns into a Lazy Frog for a while. Only Koh can disarm traps, by attacking them from the next tile.</t>
        </is>
      </c>
      <c r="M79" s="1" t="inlineStr">
        <is>
          <t>A tile that changes what a body is, not just how hurt it is.</t>
        </is>
      </c>
      <c r="N79" t="inlineStr">
        <is>
          <t>Frog (status candidate), Web tile</t>
        </is>
      </c>
      <c r="P79" s="1"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1" t="inlineStr">
        <is>
          <t>A body that enters this tile slides one more tile in the same direction</t>
        </is>
      </c>
      <c r="I80" t="inlineStr">
        <is>
          <t>Common</t>
        </is>
      </c>
      <c r="J80" s="1" t="n"/>
      <c r="K80" t="inlineStr">
        <is>
          <t>Soap</t>
        </is>
      </c>
      <c r="L80" s="1" t="inlineStr">
        <is>
          <t>The Slippery ailment, from bubble bombs, soap shields and bath bombs: you slide after you stop running, and Slippery monsters slip and slide around too.</t>
        </is>
      </c>
      <c r="M80" s="1" t="inlineStr">
        <is>
          <t>A tile that moves bodies: pushed onto it, they keep going, which makes Push a combo.</t>
        </is>
      </c>
      <c r="N80" t="inlineStr">
        <is>
          <t>Push (verb), Web and Fire tiles</t>
        </is>
      </c>
      <c r="O80" t="inlineStr">
        <is>
          <t>new: a tile that slides a body</t>
        </is>
      </c>
      <c r="P80" s="1"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1" t="inlineStr">
        <is>
          <t>When entered, Gain 2 random Scrolls. Book things turn up 30% more often.</t>
        </is>
      </c>
      <c r="F81" t="inlineStr">
        <is>
          <t>arrive: gain_scroll 2</t>
        </is>
      </c>
      <c r="G81" t="inlineStr">
        <is>
          <t>book</t>
        </is>
      </c>
      <c r="H81" t="inlineStr">
        <is>
          <t>0.3</t>
        </is>
      </c>
      <c r="I81" t="inlineStr">
        <is>
          <t>Rare</t>
        </is>
      </c>
      <c r="J81" s="1" t="n"/>
      <c r="K81" t="inlineStr">
        <is>
          <t>SunkenLibrary</t>
        </is>
      </c>
      <c r="L81" s="1" t="inlineStr">
        <is>
          <t>Golden domes poking out of the desert sand: rappel down and fight the Lorekeeper, ten Phylacteries and the Ancient Honor Guard for the Black Book.</t>
        </is>
      </c>
      <c r="M81" s="1" t="inlineStr">
        <is>
          <t>A buried library guarded for the Black Book. Scrolls are this game's reading, and books its relics.</t>
        </is>
      </c>
      <c r="N81" t="inlineStr">
        <is>
          <t>gain_scroll, book item tag (3 items)</t>
        </is>
      </c>
      <c r="O81" t="inlineStr">
        <is>
          <t>ready</t>
        </is>
      </c>
      <c r="P81" s="1"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1" t="inlineStr">
        <is>
          <t>A slender tree. Something about it is off.</t>
        </is>
      </c>
      <c r="I82" t="inlineStr">
        <is>
          <t>Uncommon</t>
        </is>
      </c>
      <c r="J82" s="1" t="inlineStr">
        <is>
          <t>Take a little: Gain a random potion | Drink it all: nothing happens | Leave</t>
        </is>
      </c>
      <c r="K82" t="inlineStr">
        <is>
          <t>GrotesqueTree</t>
        </is>
      </c>
      <c r="L82" s="1" t="inlineStr">
        <is>
          <t>A slender tree in a forest clearing that seems off: take a little and you get a water skin; drink it all and you get nothing.</t>
        </is>
      </c>
      <c r="M82" s="1" t="inlineStr">
        <is>
          <t>An object whose greedy choice is a joke at your expense.</t>
        </is>
      </c>
      <c r="N82" t="inlineStr">
        <is>
          <t>gain_potion</t>
        </is>
      </c>
      <c r="P82" s="1"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1" t="inlineStr">
        <is>
          <t>A bloodstained altar to Kali.</t>
        </is>
      </c>
      <c r="I83" t="inlineStr">
        <is>
          <t>Uncommon</t>
        </is>
      </c>
      <c r="J83" s="1" t="inlineStr">
        <is>
          <t>Offer what you defeated last game: 4 or more, Gain a random item; 8 or more, Gain a Kapala | Smash it: Gain +2 Gold and a random curse | Leave</t>
        </is>
      </c>
      <c r="K83" t="inlineStr">
        <is>
          <t>KaliAltar</t>
        </is>
      </c>
      <c r="L83" s="1" t="inlineStr">
        <is>
          <t>Bloodstained altars to the fickle goddess Kali: lay stunned or dead bodies on one for favour, which pays out in items and health at thresholds. Destroy one and Kali's anger brings punishments.</t>
        </is>
      </c>
      <c r="M83" s="1" t="inlineStr">
        <is>
          <t>An altar that takes bodies, not items or Gold: the board's defeated enemies get a second use.</t>
        </is>
      </c>
      <c r="N83" t="inlineStr">
        <is>
          <t>enemy_killed, gain_item, add_curse</t>
        </is>
      </c>
      <c r="O83" t="inlineStr">
        <is>
          <t>new: an object that counts what you've defeated</t>
        </is>
      </c>
      <c r="P83" s="1"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1" t="inlineStr">
        <is>
          <t>Every game you beat here opens a shop shelf, but everything on it costs +2 Gold.</t>
        </is>
      </c>
      <c r="I84" t="inlineStr">
        <is>
          <t>Uncommon</t>
        </is>
      </c>
      <c r="J84" s="1" t="n"/>
      <c r="K84" t="inlineStr">
        <is>
          <t>BlackMarket</t>
        </is>
      </c>
      <c r="L84" s="1" t="inlineStr">
        <is>
          <t>A secret level off the Jungle's first three levels, behind a ground tile you blow or dig open, with seven shops; the only place to buy the Ankh. The Udjat Eye blinks faster as you near it.</t>
        </is>
      </c>
      <c r="M84" s="1"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1"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1" t="inlineStr">
        <is>
          <t>When entered, Gain +10 Gold. Gold and coin things turn up 50% more often.</t>
        </is>
      </c>
      <c r="F85" t="inlineStr">
        <is>
          <t>arrive: gain_gold 10</t>
        </is>
      </c>
      <c r="G85" t="inlineStr">
        <is>
          <t>gold, coin</t>
        </is>
      </c>
      <c r="H85" t="inlineStr">
        <is>
          <t>0.5</t>
        </is>
      </c>
      <c r="I85" t="inlineStr">
        <is>
          <t>Rare</t>
        </is>
      </c>
      <c r="J85" s="1" t="n"/>
      <c r="K85" t="inlineStr">
        <is>
          <t>CityOfGold</t>
        </is>
      </c>
      <c r="L85" s="1" t="inlineStr">
        <is>
          <t>A secret level in the Temple, behind a Golden Door, reached only by collecting the Udjat Eye, the Ankh, the Hedjet and the Scepter in one run; the Book of the Dead found there leads on to Hell.</t>
        </is>
      </c>
      <c r="M85" s="1" t="inlineStr">
        <is>
          <t>Reached only by collecting four relics in one run, and paved with gold. Ten gold is two or three purchases: the run's biggest single payout of Gold.</t>
        </is>
      </c>
      <c r="N85" t="inlineStr">
        <is>
          <t>gain_gold, gold (1) and coin (8) item tags</t>
        </is>
      </c>
      <c r="O85" t="inlineStr">
        <is>
          <t>ready</t>
        </is>
      </c>
      <c r="P85" s="1"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1" t="inlineStr">
        <is>
          <t>A glowing chest. A sign over it sets a condition.</t>
        </is>
      </c>
      <c r="I86" t="inlineStr">
        <is>
          <t>Uncommon</t>
        </is>
      </c>
      <c r="J86" s="1" t="inlineStr">
        <is>
          <t>Take its challenge: your next game carries a random restriction (no damage, defeat everything, or be quick); meet it: Gain +1 Large Chest | Leave</t>
        </is>
      </c>
      <c r="K86" t="inlineStr">
        <is>
          <t>FairyChest</t>
        </is>
      </c>
      <c r="L86" s="1" t="inlineStr">
        <is>
          <t>A chest in a challenge room that opens only once its objective is met (take no damage, defeat everything, reach it in time...); fail and that heir can never open it. It holds runes, then stat upgrades.</t>
        </is>
      </c>
      <c r="M86" s="1" t="inlineStr">
        <is>
          <t>A chest you earn by playing a certain way: the restriction is the price.</t>
        </is>
      </c>
      <c r="N86" t="inlineStr">
        <is>
          <t>add_goal, gain_chest</t>
        </is>
      </c>
      <c r="P86" s="1"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1" t="inlineStr">
        <is>
          <t>A chest of the Underworld. The moment you touch it, shades rise around it.</t>
        </is>
      </c>
      <c r="I87" t="inlineStr">
        <is>
          <t>Uncommon</t>
        </is>
      </c>
      <c r="J87" s="1" t="inlineStr">
        <is>
          <t>Open it: 3 bodies stand up; defeat them within 2 turns, Gain +1 Large Chest, or later, +1 Small Chest | Leave it</t>
        </is>
      </c>
      <c r="K87" t="inlineStr">
        <is>
          <t>InfernalTrove</t>
        </is>
      </c>
      <c r="L87" s="1" t="inlineStr">
        <is>
          <t>Treasure chests that summon enemies when you try to open them; the reward decays as the fight goes on, and freezes when the last one dies.</t>
        </is>
      </c>
      <c r="M87" s="1" t="inlineStr">
        <is>
          <t>A chest that pays more the faster you clear what guards it: speed as a reward on the board.</t>
        </is>
      </c>
      <c r="N87" t="inlineStr">
        <is>
          <t>spawn_enemy, gain_chest</t>
        </is>
      </c>
      <c r="O87" t="inlineStr">
        <is>
          <t>new: a reward that shrinks with turns</t>
        </is>
      </c>
      <c r="P87" s="1"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1" t="inlineStr">
        <is>
          <t>When entered, spawn 2 random dog tagged Enemies. Healing does nothing here.</t>
        </is>
      </c>
      <c r="F88" t="inlineStr">
        <is>
          <t>arrive: spawn_enemy dog 2</t>
        </is>
      </c>
      <c r="G88" t="inlineStr">
        <is>
          <t>dog</t>
        </is>
      </c>
      <c r="H88" t="inlineStr">
        <is>
          <t>0.3</t>
        </is>
      </c>
      <c r="J88" s="1" t="n"/>
      <c r="K88" t="inlineStr">
        <is>
          <t>CreatureDen</t>
        </is>
      </c>
      <c r="L88" s="1" t="inlineStr">
        <is>
          <t>A DD2 combat node, guaranteed in the Foetor and the Tangle: eight Creatures in two waves, with no heal and no cooldown reset between them.</t>
        </is>
      </c>
      <c r="M88" s="1" t="inlineStr">
        <is>
          <t>Two waves of Creatures with no heal between them.</t>
        </is>
      </c>
      <c r="N88" t="inlineStr">
        <is>
          <t>spawn_enemy, heal_multiplier (an item flag), dog tag (1 body)</t>
        </is>
      </c>
      <c r="O88" t="inlineStr">
        <is>
          <t>a location-scoped `heal_multiplier 0`</t>
        </is>
      </c>
      <c r="P88" s="1"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1" t="inlineStr">
        <is>
          <t>Clear water in the middle of the ruin, and nobody drinking it.</t>
        </is>
      </c>
      <c r="I89" t="inlineStr">
        <is>
          <t>Uncommon</t>
        </is>
      </c>
      <c r="J89" s="1" t="inlineStr">
        <is>
          <t>Drink: heal 2 | Fill a flask: Gain a random potion | Leave</t>
        </is>
      </c>
      <c r="K89" t="inlineStr">
        <is>
          <t>Oasis</t>
        </is>
      </c>
      <c r="L89" s="1" t="inlineStr">
        <is>
          <t>A node, 'a sanctum of tranquility': mostly stress heals, and one option fills a flask with Mineral-Rich Spring Water, a strong combat item.</t>
        </is>
      </c>
      <c r="M89" s="1" t="inlineStr">
        <is>
          <t>A rest stop with one useful choice, the way DD2 offers one option per hero.</t>
        </is>
      </c>
      <c r="N89" t="inlineStr">
        <is>
          <t>heal, gain_item</t>
        </is>
      </c>
      <c r="P89" s="1"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1" t="inlineStr">
        <is>
          <t>A hunched old man and a cart of everything. He seems to be somewhere else as well.</t>
        </is>
      </c>
      <c r="J90" s="1" t="inlineStr">
        <is>
          <t>Shelf of four pieces of any kind | One trinket no other shop sells</t>
        </is>
      </c>
      <c r="K90" t="inlineStr">
        <is>
          <t>TheHoarder</t>
        </is>
      </c>
      <c r="L90" s="1" t="inlineStr">
        <is>
          <t>A shop node selling combat items, inn items, stagecoach items and trinkets, some only he sells. 'His attention is unfocused. As if he is in two places at once.' Heavily implied to be the first game's Caretaker.</t>
        </is>
      </c>
      <c r="M90" s="1" t="inlineStr">
        <is>
          <t>A shop that carries a bit of everything, with stock only he has; the old Caretaker, gone strange.</t>
        </is>
      </c>
      <c r="N90" t="inlineStr">
        <is>
          <t>ShopPanel2 shopkeeper field</t>
        </is>
      </c>
      <c r="O90" t="inlineStr">
        <is>
          <t>new: shop-only trinkets</t>
        </is>
      </c>
      <c r="P90" s="1"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1" t="inlineStr">
        <is>
          <t>When entered, a random boss walks on. Lose 2 Max Health to Gain +1 Large Chest, once.</t>
        </is>
      </c>
      <c r="F91" t="inlineStr">
        <is>
          <t>arrive: spawn_boss; action 1: lose_max_hp 2 =&gt; gain_chest large</t>
        </is>
      </c>
      <c r="J91" s="1" t="n"/>
      <c r="K91" t="inlineStr">
        <is>
          <t>Gauntlet</t>
        </is>
      </c>
      <c r="L91" s="1" t="inlineStr">
        <is>
          <t>A run's hidden set of six timed challenge rooms, the last a boss, run by Ace, who stops you leaving the empty room it hides behind.</t>
        </is>
      </c>
      <c r="M91" s="1" t="inlineStr">
        <is>
          <t>Six timed challenge rooms, the last a boss. The boss is the last room; the trade is the timer — a piece of you, for what the gauntlet pays.</t>
        </is>
      </c>
      <c r="N91" t="inlineStr">
        <is>
          <t>spawn_boss, location actions</t>
        </is>
      </c>
      <c r="O91" t="inlineStr">
        <is>
          <t>ready</t>
        </is>
      </c>
      <c r="P91" s="1"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1" t="inlineStr">
        <is>
          <t>A black stake in the floor, like a grave marker. The air around it is thin.</t>
        </is>
      </c>
      <c r="I92" t="inlineStr">
        <is>
          <t>Uncommon</t>
        </is>
      </c>
      <c r="J92" s="1" t="inlineStr">
        <is>
          <t>Break it: 2 bodies stand up, and your Weapons can't swing until they fall; defeat them, Gain +1 Large Chest | Leave</t>
        </is>
      </c>
      <c r="K92" t="inlineStr">
        <is>
          <t>Breachstone</t>
        </is>
      </c>
      <c r="L92" s="1" t="inlineStr">
        <is>
          <t>A gravestone-like stake; destroy it and a breach opens, a harder room where your weapon is locked away and you fight with your ship's basic gun.</t>
        </is>
      </c>
      <c r="M92" s="1" t="inlineStr">
        <is>
          <t>An optional fight you take with one hand tied, for the reward.</t>
        </is>
      </c>
      <c r="N92" t="inlineStr">
        <is>
          <t>spawn_enemy, gain_chest</t>
        </is>
      </c>
      <c r="O92" t="inlineStr">
        <is>
          <t>new: weapons locked while bodies stand</t>
        </is>
      </c>
      <c r="P92" s="1"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1" t="inlineStr">
        <is>
          <t>A cat behind a crate counter. 'Point it at somebody you don't like, hold fire and lean back.'</t>
        </is>
      </c>
      <c r="J93" s="1" t="inlineStr">
        <is>
          <t>Shelf of three Weapons</t>
        </is>
      </c>
      <c r="K93" t="inlineStr">
        <is>
          <t>Kleines</t>
        </is>
      </c>
      <c r="L93" s="1" t="inlineStr">
        <is>
          <t>A good-humoured cat who sells unlocks from a makeshift shop in the Hub, with a tip for every weapon.</t>
        </is>
      </c>
      <c r="M93" s="1" t="inlineStr">
        <is>
          <t>A cat with a shop: cat is the biggest enemy tag in the game (11 bodies), and a weapons dealer suits a weapons game.</t>
        </is>
      </c>
      <c r="N93" t="inlineStr">
        <is>
          <t>cat tag, ShopPanel2 shopkeeper field</t>
        </is>
      </c>
      <c r="P93" s="1"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1" t="inlineStr">
        <is>
          <t>A small shrine with an imp on top, grinning.</t>
        </is>
      </c>
      <c r="I94" t="inlineStr">
        <is>
          <t>Uncommon</t>
        </is>
      </c>
      <c r="J94" s="1" t="inlineStr">
        <is>
          <t>Pay 2 Gold: 3 Tiny Imps stand up at the back and walk away from you; defeat all 3 before they leave the board, Gain a random item | Leave</t>
        </is>
      </c>
      <c r="K94" t="inlineStr">
        <is>
          <t>ImpShrine</t>
        </is>
      </c>
      <c r="L94" s="1" t="inlineStr">
        <is>
          <t>A small shrine with an imp on top. Activating it lets out five non-aggressive Tiny Imps that run away; kill all five in time and an item appears.</t>
        </is>
      </c>
      <c r="M94" s="1" t="inlineStr">
        <is>
          <t>A chase you pay for: the reward only comes if you catch them all before they're gone.</t>
        </is>
      </c>
      <c r="N94" t="inlineStr">
        <is>
          <t>spawn_enemy, gain_item</t>
        </is>
      </c>
      <c r="O94" t="inlineStr">
        <is>
          <t>new: bodies that walk away and leave the board</t>
        </is>
      </c>
      <c r="P94" s="1"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1" t="inlineStr">
        <is>
          <t>A glass chamber with a lever, and something different inside every second.</t>
        </is>
      </c>
      <c r="I95" t="inlineStr">
        <is>
          <t>Uncommon</t>
        </is>
      </c>
      <c r="J95" s="1" t="inlineStr">
        <is>
          <t>Pay 2 Gold: three pieces flash past one at a time; take one as it passes, or the last is yours | Leave</t>
        </is>
      </c>
      <c r="K95" t="inlineStr">
        <is>
          <t>RouletteChamber</t>
        </is>
      </c>
      <c r="L95" s="1" t="inlineStr">
        <is>
          <t>Pay to start it: items cycle in the chamber, faster and faster, and you stop it on the one showing; leave it too long and it picks for you.</t>
        </is>
      </c>
      <c r="M95" s="1" t="inlineStr">
        <is>
          <t>Picking a prize as it flashes past is a small skill test that fits an object.</t>
        </is>
      </c>
      <c r="N95" t="inlineStr">
        <is>
          <t>gain_item</t>
        </is>
      </c>
      <c r="O95" t="inlineStr">
        <is>
          <t>new: an offer taken or passed one piece at a time</t>
        </is>
      </c>
      <c r="P95" s="1"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1" t="inlineStr">
        <is>
          <t>The hilt of a blade protrudes from a massive rock. No one would embed an ordinary weapon in stone.</t>
        </is>
      </c>
      <c r="I96" t="inlineStr">
        <is>
          <t>Uncommon</t>
        </is>
      </c>
      <c r="J96" s="1" t="inlineStr">
        <is>
          <t>Pull (again): 1 time in 3, Gain a random Weapon and the stone is empty; otherwise lose 1 Health | Leave</t>
        </is>
      </c>
      <c r="K96" t="inlineStr">
        <is>
          <t>EmbeddedBlade</t>
        </is>
      </c>
      <c r="L96" s="1" t="inlineStr">
        <is>
          <t>An overworld encounter, a Strength check with five rolls that rewards a Blade weapon, and can be attempted until it succeeds.</t>
        </is>
      </c>
      <c r="M96" s="1" t="inlineStr">
        <is>
          <t>A sword in a stone you can keep trying, which is exactly what an object with a repeat is for.</t>
        </is>
      </c>
      <c r="N96" t="inlineStr">
        <is>
          <t>gain_item (weapon), lose_hp, Repeat</t>
        </is>
      </c>
      <c r="P96" s="1"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1" t="inlineStr">
        <is>
          <t>A shrine to Tyr, the Peacekeeper. III is scratched into the wall behind it.</t>
        </is>
      </c>
      <c r="I97" t="inlineStr">
        <is>
          <t>Uncommon</t>
        </is>
      </c>
      <c r="J97" s="1" t="inlineStr">
        <is>
          <t>Offer 3 Gold: Gain a random Buff | Offer 9 Gold: Gain a random Weapon | Offer 4 Gold: a random Buff or a random Debuff | Leave (three gifts, then it goes quiet)</t>
        </is>
      </c>
      <c r="K97" t="inlineStr">
        <is>
          <t>ShrineOfTyr</t>
        </is>
      </c>
      <c r="L97" s="1" t="inlineStr">
        <is>
          <t>Shrines to mechanical gods take scrap offerings, up to three gifts each. Tyr, the Peacekeeper, wants multiples of 3 (shown in Roman numerals in the background); any other amount gets a random outcome, good or bad.</t>
        </is>
      </c>
      <c r="M97" s="1" t="inlineStr">
        <is>
          <t>A shrine with a lucky number: pay it right and it gives, pay it wrong and it rolls the dice.</t>
        </is>
      </c>
      <c r="N97" t="inlineStr">
        <is>
          <t>gain_buff, gain_item (weapon), the objects sheet Limit column</t>
        </is>
      </c>
      <c r="P97" s="1"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1" t="inlineStr">
        <is>
          <t>A pedestal under a glass dome, and a scanner waiting to read you.</t>
        </is>
      </c>
      <c r="I98" t="inlineStr">
        <is>
          <t>Rare</t>
        </is>
      </c>
      <c r="J98" s="1" t="inlineStr">
        <is>
          <t>Be scanned: the next time you would drop to 0 Health this run, come back at full Health instead | Leave</t>
        </is>
      </c>
      <c r="K98" t="inlineStr">
        <is>
          <t>RevenantStation</t>
        </is>
      </c>
      <c r="L98" s="1" t="inlineStr">
        <is>
          <t>A room that scans you on its pedestal and rebuilds you once when you are destroyed, items and all. It looks like Super Metroid's title screen.</t>
        </is>
      </c>
      <c r="M98" s="1" t="inlineStr">
        <is>
          <t>A checkpoint you step on in advance, which is how an extra life reads as a place.</t>
        </is>
      </c>
      <c r="N98" t="inlineStr">
        <is>
          <t>Dio's Best Friend (item candidate), the same revive</t>
        </is>
      </c>
      <c r="O98" t="inlineStr">
        <is>
          <t>new: a revive for the player</t>
        </is>
      </c>
      <c r="P98" s="1"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1" t="inlineStr">
        <is>
          <t>A moleman with his back to the tunnel, keeping an eye out for his own kind.</t>
        </is>
      </c>
      <c r="J99" s="1" t="inlineStr">
        <is>
          <t>Shelf of three face-down pieces: you see what you bought after you pay</t>
        </is>
      </c>
      <c r="K99" t="inlineStr">
        <is>
          <t>TheTraitor</t>
        </is>
      </c>
      <c r="L99" s="1" t="inlineStr">
        <is>
          <t>A moleman who betrayed his own kind to help you, in the Buried City. He sells up to three items, not revealed until bought.</t>
        </is>
      </c>
      <c r="M99" s="1" t="inlineStr">
        <is>
          <t>A shop whose stock you can't see until you've paid: a different kind of shelf.</t>
        </is>
      </c>
      <c r="N99" t="inlineStr">
        <is>
          <t>ShopPanel2 shopkeeper field</t>
        </is>
      </c>
      <c r="O99" t="inlineStr">
        <is>
          <t>new: face-down shop stock</t>
        </is>
      </c>
      <c r="P99" s="1"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1" t="inlineStr">
        <is>
          <t>When entered, place a Golden Poop and a Rainbow Poop on random tiles. Break them before the enemies do — they pay whoever breaks them.</t>
        </is>
      </c>
      <c r="F100" t="inlineStr">
        <is>
          <t>arrive: apply_unit golden_poop random_empty; apply_unit rainbow_poop random_empty</t>
        </is>
      </c>
      <c r="J100" s="1" t="n"/>
      <c r="K100" t="inlineStr">
        <is>
          <t>DistressCall</t>
        </is>
      </c>
      <c r="L100" s="1" t="inlineStr">
        <is>
          <t>A zone with up to two Hostages in the line of fire of turrets; save them and each pays out by type (a heal, 20 Sera, or an artifact).</t>
        </is>
      </c>
      <c r="M100" s="1"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1"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1" t="inlineStr">
        <is>
          <t>A tree with 2 Health stands on the board. Destroy it and a random food piece drops</t>
        </is>
      </c>
      <c r="I101" t="inlineStr">
        <is>
          <t>Common</t>
        </is>
      </c>
      <c r="J101" s="1" t="n"/>
      <c r="K101" t="inlineStr">
        <is>
          <t>Tree</t>
        </is>
      </c>
      <c r="L101" s="1" t="inlineStr">
        <is>
          <t>Trees grow in the arena; hitting one down drops consumables. The Tree item makes more spawn, Pocket Factory turns a felled tree into a turret, and the Lootworm pet cuts them down.</t>
        </is>
      </c>
      <c r="M101" s="1" t="inlineStr">
        <is>
          <t>A thing on the board worth spending a hit on, which feeds the food family (9 live pieces).</t>
        </is>
      </c>
      <c r="N101" t="inlineStr">
        <is>
          <t>units (1 live), food tag</t>
        </is>
      </c>
      <c r="P101" s="1"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1" t="inlineStr">
        <is>
          <t>A booth that copies whatever you put in it, for a price. It works three times, then never again.</t>
        </is>
      </c>
      <c r="I102" t="inlineStr">
        <is>
          <t>Uncommon</t>
        </is>
      </c>
      <c r="J102" s="1" t="inlineStr">
        <is>
          <t>Clone an item: pay its price +1 Gold, and get an exact copy | Clone yourself: pay 5 Gold, and a copy of you fights beside you next game | Leave</t>
        </is>
      </c>
      <c r="K102" t="inlineStr">
        <is>
          <t>CloneMachine</t>
        </is>
      </c>
      <c r="L102" s="1" t="inlineStr">
        <is>
          <t>A usable object in casinos, labs and shops: 'Clone Self' gives you an aligned copy of your class, 'Clone Item' costs about 25% more than buying it and gives an exact duplicate. Items can be cloned only 3 times a run.</t>
        </is>
      </c>
      <c r="M102" s="1" t="inlineStr">
        <is>
          <t>Copying is a live verb (copy_item) with nowhere to stand; this is that, as a machine with a price.</t>
        </is>
      </c>
      <c r="N102" t="inlineStr">
        <is>
          <t>copy_item, objects' choices</t>
        </is>
      </c>
      <c r="P102" s="1"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1" t="inlineStr">
        <is>
          <t>An old well. People say it grants luck, for the right coin.</t>
        </is>
      </c>
      <c r="I103" t="inlineStr">
        <is>
          <t>Common</t>
        </is>
      </c>
      <c r="J103" s="1" t="inlineStr">
        <is>
          <t>Throw in 1 Gold: nothing happens | Throw in 3 Gold: Gain +1 Luck for your next game | Leave</t>
        </is>
      </c>
      <c r="K103" t="inlineStr">
        <is>
          <t>Well</t>
        </is>
      </c>
      <c r="L103" s="1" t="inlineStr">
        <is>
          <t>Throw in $1 and nothing happens; throw in $30 and you are Feelin' Lucky for 60 seconds (better loot, more crits). One go per well; destroying it makes you Feelin' Unlucky.</t>
        </is>
      </c>
      <c r="M103" s="1" t="inlineStr">
        <is>
          <t>A wishing well whose cheap option is a joke on the player. NetHack's Fountain (a candidate) is about quaffing and dipping, not paying.</t>
        </is>
      </c>
      <c r="N103" t="inlineStr">
        <is>
          <t>Luck, objects' choices</t>
        </is>
      </c>
      <c r="P103" s="1"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1" t="inlineStr">
        <is>
          <t>Can't be moved. Each turn it bites whatever stands next to it, enemy or you, for 1</t>
        </is>
      </c>
      <c r="I104" t="inlineStr">
        <is>
          <t>Uncommon</t>
        </is>
      </c>
      <c r="J104" s="1" t="n"/>
      <c r="K104" t="inlineStr">
        <is>
          <t>KillerPlant</t>
        </is>
      </c>
      <c r="L104" s="1" t="inlineStr">
        <is>
          <t>A hazard in Park and Uptown greenhouses: it bites anyone within about 2 tiles for 10. NPCs know to avoid it, and it is hard to kill up close.</t>
        </is>
      </c>
      <c r="M104" s="1" t="inlineStr">
        <is>
          <t>A hazard that doesn't take sides; pushing enemies into its reach is the play.</t>
        </is>
      </c>
      <c r="N104" t="inlineStr">
        <is>
          <t>units, Push</t>
        </is>
      </c>
      <c r="P104" s="1"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1" t="inlineStr">
        <is>
          <t>A stained altar beside a sealed door. Others have bled here before you.</t>
        </is>
      </c>
      <c r="I105" t="inlineStr">
        <is>
          <t>Common</t>
        </is>
      </c>
      <c r="J105" s="1" t="inlineStr">
        <is>
          <t>Bleed on it: Lose 1 Health and Gain +1 Small Chest; 1 time in 2 you also gain a random curse | Leave</t>
        </is>
      </c>
      <c r="K105" t="inlineStr">
        <is>
          <t>BloodAltar</t>
        </is>
      </c>
      <c r="L105" s="1" t="inlineStr">
        <is>
          <t>Interacting with it opens a door but deals 1 damage, and can give Blood infection, Slow metabolism, Tetanus or Unknown virus: 'Contaminated blood may have been spilled by some of the sacrificed.'</t>
        </is>
      </c>
      <c r="M105" s="1" t="inlineStr">
        <is>
          <t>A blood price with a second, hidden cost; NetHack's Altar (a candidate) is about praying and sacrifice, not bleeding.</t>
        </is>
      </c>
      <c r="N105" t="inlineStr">
        <is>
          <t>objects' choices, add_curse, lose_hp</t>
        </is>
      </c>
      <c r="P105" s="1"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1" t="inlineStr">
        <is>
          <t>A statue of the Templar God. Pray, and it mends you, for a little faith.</t>
        </is>
      </c>
      <c r="I106" t="inlineStr">
        <is>
          <t>Common</t>
        </is>
      </c>
      <c r="J106" s="1" t="inlineStr">
        <is>
          <t>Pray: pay 1 Gold, Gain +2 Health. The fifth time you pray at one in a run, also Gain +2 Max Health | Leave</t>
        </is>
      </c>
      <c r="K106" t="inlineStr">
        <is>
          <t>HealingStatue</t>
        </is>
      </c>
      <c r="L106" s="1" t="inlineStr">
        <is>
          <t>Restores two pips of health for about 20 Faith; found before boss rooms and in every Crusaders' Haven. Using them 5 times in one life grants the Cherished by God blessing.</t>
        </is>
      </c>
      <c r="M106" s="1" t="inlineStr">
        <is>
          <t>A healing stop that rewards coming back to it, which events don't do yet.</t>
        </is>
      </c>
      <c r="N106" t="inlineStr">
        <is>
          <t>objects' choices, gain_hp</t>
        </is>
      </c>
      <c r="O106" t="inlineStr">
        <is>
          <t>new: an object that counts uses across a run</t>
        </is>
      </c>
      <c r="P106" s="1"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1" t="inlineStr">
        <is>
          <t>Enemies in it move 1 slower. If Fire touches it, every Oil Slick square connected to it becomes Fire</t>
        </is>
      </c>
      <c r="I107" t="inlineStr">
        <is>
          <t>Common</t>
        </is>
      </c>
      <c r="J107" s="1" t="n"/>
      <c r="K107" t="inlineStr">
        <is>
          <t>OilSlick</t>
        </is>
      </c>
      <c r="L107" s="1" t="inlineStr">
        <is>
          <t>A trap in the Purged Hamlet: oil or mud that slows you; a Beast Tamer's molotov sets it ablaze, and standing in it too long gives Pulmonary lesion.</t>
        </is>
      </c>
      <c r="M107" s="1" t="inlineStr">
        <is>
          <t>Tiles are thin (2 live), and this one plugs into the Fire tile: lay it, then light it.</t>
        </is>
      </c>
      <c r="N107" t="inlineStr">
        <is>
          <t>Fire tile, Speed</t>
        </is>
      </c>
      <c r="P107" s="1"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1" t="inlineStr">
        <is>
          <t>A glass case piled with prizes, and a claw that never quite holds on.</t>
        </is>
      </c>
      <c r="G108" t="inlineStr">
        <is>
          <t>arcade</t>
        </is>
      </c>
      <c r="I108" t="inlineStr">
        <is>
          <t>Uncommon</t>
        </is>
      </c>
      <c r="J108" s="1" t="inlineStr">
        <is>
          <t>Play: pay 2 Gold and roll: 1 in 3 you grab a random Rare item, 1 in 3 nothing, 1 in 3 the claw hits a bomb and you take 1 Damage | Leave</t>
        </is>
      </c>
      <c r="K108" t="inlineStr">
        <is>
          <t>ClawMachine</t>
        </is>
      </c>
      <c r="L108" s="1" t="inlineStr">
        <is>
          <t>A special room: 10 coins a try, the arm sweeps left to right with two bombs below it, and you press to drop the claw. Touch a bomb and the attempt is over; reach the top and you keep the prize.</t>
        </is>
      </c>
      <c r="M108" s="1" t="inlineStr">
        <is>
          <t>The arcade objects are 2 live (both Isaac's donation machines); a claw machine is the arcade game everyone has lost money to.</t>
        </is>
      </c>
      <c r="N108" t="inlineStr">
        <is>
          <t>arcade tag, objects' choices</t>
        </is>
      </c>
      <c r="P108" s="1"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1" t="inlineStr">
        <is>
          <t>A magic well. Whatever you drop in comes back as something else.</t>
        </is>
      </c>
      <c r="I109" t="inlineStr">
        <is>
          <t>Uncommon</t>
        </is>
      </c>
      <c r="J109" s="1" t="inlineStr">
        <is>
          <t>Drop in a piece: it becomes a random piece of the same kind (an item stays an item). The well is then dry | Leave</t>
        </is>
      </c>
      <c r="K109" t="inlineStr">
        <is>
          <t>WellOfTransmutation</t>
        </is>
      </c>
      <c r="L109" s="1" t="inlineStr">
        <is>
          <t>One of three Magic Wells (Health, Awareness, Transmutation); every well is beneficial and works once, so 'consider your options carefully' before using it.</t>
        </is>
      </c>
      <c r="M109" s="1" t="inlineStr">
        <is>
          <t>Transmute is one of the five verbs, and nothing on the map lets you transmute on purpose. A one-shot well is the decision the wiki describes.</t>
        </is>
      </c>
      <c r="N109" t="inlineStr">
        <is>
          <t>Transmute, objects' choices</t>
        </is>
      </c>
      <c r="P109" s="1"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1" t="inlineStr">
        <is>
          <t>Warm springs in the hills. A good place to rest, if your mind is steady.</t>
        </is>
      </c>
      <c r="I110" t="inlineStr">
        <is>
          <t>Common</t>
        </is>
      </c>
      <c r="J110" s="1" t="inlineStr">
        <is>
          <t>Rest: Gain +3 Health. If you are below half Health, 1 in 3 you also gain a random curse | Leave</t>
        </is>
      </c>
      <c r="K110" t="inlineStr">
        <is>
          <t>HealingSprings</t>
        </is>
      </c>
      <c r="L110" s="1" t="inlineStr">
        <is>
          <t>A resting location: one rest lasts 5 days and restores 40 Sanity and heals injuries; resting under 30 Sanity can trigger bad events, and Acrophobia can start here.</t>
        </is>
      </c>
      <c r="M110" s="1" t="inlineStr">
        <is>
          <t>A rest stop with a catch for the desperate: the healthier you arrive, the safer it is.</t>
        </is>
      </c>
      <c r="N110" t="inlineStr">
        <is>
          <t>objects' choices, gain_hp, add_curse</t>
        </is>
      </c>
      <c r="P110" s="1"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1" t="inlineStr">
        <is>
          <t>A ring of standing stones, carved with old directions. You can read one line before the light goes.</t>
        </is>
      </c>
      <c r="I111" t="inlineStr">
        <is>
          <t>Uncommon</t>
        </is>
      </c>
      <c r="J111" s="1" t="inlineStr">
        <is>
          <t>Read of ruins: every Event game on the map is revealed | Read of settlements: every Shop is revealed | Read of danger: every Champion is revealed | Leave</t>
        </is>
      </c>
      <c r="K111" t="inlineStr">
        <is>
          <t>StoneCircle</t>
        </is>
      </c>
      <c r="L111" s="1" t="inlineStr">
        <is>
          <t>Decipher the inscriptions to reveal one of four kinds of location across the map: ruins, settlements, camp points or caves. Only one can be chosen.</t>
        </is>
      </c>
      <c r="M111" s="1" t="inlineStr">
        <is>
          <t>NetHack's Scroll of Magic Mapping (a candidate) reveals everything; this makes you choose what to know.</t>
        </is>
      </c>
      <c r="N111" t="inlineStr">
        <is>
          <t>objects' choices, the run map</t>
        </is>
      </c>
      <c r="O111" t="inlineStr">
        <is>
          <t>new: revealing one kind of node</t>
        </is>
      </c>
      <c r="P111" s="1"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1" t="inlineStr">
        <is>
          <t>A frog merchant with nine pieces on his blanket, now and then some of them half price.</t>
        </is>
      </c>
      <c r="J112" s="1" t="inlineStr">
        <is>
          <t>Shelf as usual, a few pieces on sale at half price | Give him a Tasty Fly: everything is half price | Sell him up to 3 pieces at half their price</t>
        </is>
      </c>
      <c r="K112" t="inlineStr">
        <is>
          <t>Baz</t>
        </is>
      </c>
      <c r="L112" s="1" t="inlineStr">
        <is>
          <t>The Dungeon Shop: Baz carries 9 items at full price, sometimes some on sale for half. You can sell him up to 3 of your own items each visit; give him the Tasty Fly and everything is sold at the sale price.</t>
        </is>
      </c>
      <c r="M112" s="1" t="inlineStr">
        <is>
          <t>Named shopkeepers are planned (spec §14.5). Baz's gift makes a trade with the shopkeeper, not only with the shelf.</t>
        </is>
      </c>
      <c r="N112" t="inlineStr">
        <is>
          <t>ShopPanel2 shopkeeper field</t>
        </is>
      </c>
      <c r="O112" t="inlineStr">
        <is>
          <t>new: selling to a shop</t>
        </is>
      </c>
      <c r="P112" s="1"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1" t="inlineStr">
        <is>
          <t>A shrine of clear glass. Bump into it, and everything you carry turns to glass.</t>
        </is>
      </c>
      <c r="I113" t="inlineStr">
        <is>
          <t>Rare</t>
        </is>
      </c>
      <c r="J113" s="1" t="inlineStr">
        <is>
          <t>Bump it: every weapon you carry Stuns double, and breaks the first time you take damage | Leave</t>
        </is>
      </c>
      <c r="K113" t="inlineStr">
        <is>
          <t>ShrineOfGlass</t>
        </is>
      </c>
      <c r="L113" s="1" t="inlineStr">
        <is>
          <t>A shrine that replaces your shovel, weapon, armour, headwear, torch and boots with glass versions; glass equipment breaks when you are hit. Left alone, it drops Glass Armor.</t>
        </is>
      </c>
      <c r="M113" s="1" t="inlineStr">
        <is>
          <t>Power that shatters: a run-changing choice with the cost spelled out.</t>
        </is>
      </c>
      <c r="N113" t="inlineStr">
        <is>
          <t>objects' choices, weapon Stun</t>
        </is>
      </c>
      <c r="O113" t="inlineStr">
        <is>
          <t>new: weapons that break on damage</t>
        </is>
      </c>
      <c r="P113" s="1"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1" t="inlineStr">
        <is>
          <t>A shrine hung with weapons. It gives freely, and promises you a harder fight for it.</t>
        </is>
      </c>
      <c r="I114" t="inlineStr">
        <is>
          <t>Uncommon</t>
        </is>
      </c>
      <c r="J114" s="1" t="inlineStr">
        <is>
          <t>Bump it: Gain a random Rare item. From now on every enemy comes as its hardest kind | Leave</t>
        </is>
      </c>
      <c r="K114" t="inlineStr">
        <is>
          <t>ShrineOfWar</t>
        </is>
      </c>
      <c r="L114" s="1" t="inlineStr">
        <is>
          <t>Gives a Circlet of Telepathy or Monocle and a Scroll of Gigantism, then all future monsters spawn as their hardest versions (white skeletons become black ones). Left alone, it drops the Ring of War.</t>
        </is>
      </c>
      <c r="M114" s="1" t="inlineStr">
        <is>
          <t>A gift that raises the difficulty for the rest of the run.</t>
        </is>
      </c>
      <c r="N114" t="inlineStr">
        <is>
          <t>objects' choices, gain_item</t>
        </is>
      </c>
      <c r="O114" t="inlineStr">
        <is>
          <t>new: enemies spawning a tier up</t>
        </is>
      </c>
      <c r="P114" s="1"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1" t="inlineStr">
        <is>
          <t>Whatever enters it is pushed 1 square the way its arrow points</t>
        </is>
      </c>
      <c r="I115" t="inlineStr">
        <is>
          <t>Common</t>
        </is>
      </c>
      <c r="J115" s="1" t="n"/>
      <c r="K115" t="inlineStr">
        <is>
          <t>BounceTrap</t>
        </is>
      </c>
      <c r="L115" s="1" t="inlineStr">
        <is>
          <t>A trap that bounces the victim one tile in the direction of its arrow; blank ones bounce you one extra tile the way you were going, and in Zone 3 some rotate every beat. Monsters trigger them too.</t>
        </is>
      </c>
      <c r="M115" s="1" t="inlineStr">
        <is>
          <t>Tiles are thin (2 live), and this one turns Push into a combo: shove an enemy onto it and it goes further.</t>
        </is>
      </c>
      <c r="N115" t="inlineStr">
        <is>
          <t>Push, tiles</t>
        </is>
      </c>
      <c r="P115" s="1"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1" t="inlineStr">
        <is>
          <t>You cannot make camp here. Spend a Shield to fight in the arena and Gain +1 Small Chest, up to 3 times.</t>
        </is>
      </c>
      <c r="F116" t="inlineStr">
        <is>
          <t>action 3: spend shields 1 =&gt; gain_chest small</t>
        </is>
      </c>
      <c r="J116" s="1" t="n"/>
      <c r="K116" t="inlineStr">
        <is>
          <t>GladiatorCamp</t>
        </is>
      </c>
      <c r="L116" s="1" t="inlineStr">
        <is>
          <t>A location with a market that sells slaves and no resting; its Arena pits you against a Bandit Chief, each repeat harder, for a Rare or Legendary item and batteries every win.</t>
        </is>
      </c>
      <c r="M116" s="1" t="inlineStr">
        <is>
          <t>A camp with an arena and no resting. The arena is the trade — your armour for the prize — and the rest is the price of the place.</t>
        </is>
      </c>
      <c r="N116" t="inlineStr">
        <is>
          <t>location actions, Shields, Camp</t>
        </is>
      </c>
      <c r="O116" t="inlineStr">
        <is>
          <t>Camp refusing while here (Rest off)</t>
        </is>
      </c>
      <c r="P116" s="1"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1" t="inlineStr">
        <is>
          <t>When entered, Gain +2 Keys. Key things turn up 30% more often.</t>
        </is>
      </c>
      <c r="F117" t="inlineStr">
        <is>
          <t>arrive: gain_stat keys 2</t>
        </is>
      </c>
      <c r="G117" t="inlineStr">
        <is>
          <t>key</t>
        </is>
      </c>
      <c r="H117" t="inlineStr">
        <is>
          <t>0.3</t>
        </is>
      </c>
      <c r="J117" s="1" t="n"/>
      <c r="K117" t="inlineStr">
        <is>
          <t>ContactLight</t>
        </is>
      </c>
      <c r="L117" s="1" t="inlineStr">
        <is>
          <t>The final stage, 'Risk of Rain', is the crashed UES freighter Contact Light. Four Keycards, carried by marked enemies and found in gold containers, open all its locked doors.</t>
        </is>
      </c>
      <c r="M117" s="1" t="inlineStr">
        <is>
          <t>Four keycards open the freighter's doors. Keys open rifts in the offering and the locked trades of other locations.</t>
        </is>
      </c>
      <c r="N117" t="inlineStr">
        <is>
          <t>gain_stat keys, Rift Keys, key item tag</t>
        </is>
      </c>
      <c r="O117" t="inlineStr">
        <is>
          <t>ready</t>
        </is>
      </c>
      <c r="P117" s="1"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1" t="inlineStr">
        <is>
          <t>Enemies take an extra turn after every game beaten or escaped here.</t>
        </is>
      </c>
      <c r="J118" s="1" t="n"/>
      <c r="K118" t="inlineStr">
        <is>
          <t>TowerOfSisyphus</t>
        </is>
      </c>
      <c r="L118" s="1" t="inlineStr">
        <is>
          <t>Returnal's endless mode (the Ascension DLC): an ever-shifting tower climbed until you die, scoring as you go, with Algos every 20 rooms.</t>
        </is>
      </c>
      <c r="M118" s="1" t="inlineStr">
        <is>
          <t>An endless tower climbed until you die. Fracture 8's rule, for one floor, is the tower pressing on you.</t>
        </is>
      </c>
      <c r="N118" t="inlineStr">
        <is>
          <t>Fracture 8 (extra_turn)</t>
        </is>
      </c>
      <c r="O118" t="inlineStr">
        <is>
          <t>a location-scoped Fracture rule</t>
        </is>
      </c>
      <c r="P118" s="1"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1" t="inlineStr">
        <is>
          <t>A chest wrapped in pink, pulsing growth.</t>
        </is>
      </c>
      <c r="I119" t="inlineStr">
        <is>
          <t>Common</t>
        </is>
      </c>
      <c r="J119" s="1" t="inlineStr">
        <is>
          <t>Open it: Gain a random piece, and 1 in 2 you get a random curse | Leave it</t>
        </is>
      </c>
      <c r="K119" t="inlineStr">
        <is>
          <t>MalignantChest</t>
        </is>
      </c>
      <c r="L119" s="1" t="inlineStr">
        <is>
          <t>Malignant containers and items carry a chance of a Suit Malfunction when you take them; a Malfunction stays until its task is done.</t>
        </is>
      </c>
      <c r="M119" s="1" t="inlineStr">
        <is>
          <t>A gamble that reads at a glance: free loot with a visible infection. Objects are thin (2 live), and it hands out curses, which few things do.</t>
        </is>
      </c>
      <c r="N119" t="inlineStr">
        <is>
          <t>objects' choices, add_curse</t>
        </is>
      </c>
      <c r="P119" s="1"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1" t="inlineStr">
        <is>
          <t>A massive crab behind the counter. His shop changes with the island it stands on.</t>
        </is>
      </c>
      <c r="J120" s="1" t="inlineStr">
        <is>
          <t>Shelf of perks, weapon mods and hearts | Provoke him: he fights you (a boss stands up on the board)</t>
        </is>
      </c>
      <c r="K120" t="inlineStr">
        <is>
          <t>Tony</t>
        </is>
      </c>
      <c r="L120" s="1" t="inlineStr">
        <is>
          <t>Tony the shopkeeper, a massive crab who owns the shop island (perks, grenade and weapon mods, hearts, the Enhancement Totem). His shop reflects the biome, and the developer has said he will be a secret boss when provoked.</t>
        </is>
      </c>
      <c r="M120" s="1" t="inlineStr">
        <is>
          <t>No shopkeeper is authored yet, and the 'provoke the shopkeeper' fight is a genre joke (Spelunky, Isaac's Greed). The fight is planned in his game, not released, so it's marked check.</t>
        </is>
      </c>
      <c r="N120" t="inlineStr">
        <is>
          <t>ShopPanel2's shopkeeper, spawn_boss</t>
        </is>
      </c>
      <c r="P120" s="1"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1" t="inlineStr">
        <is>
          <t>A monolith with a heart carved into it. It works once.</t>
        </is>
      </c>
      <c r="G121" t="inlineStr">
        <is>
          <t>totem</t>
        </is>
      </c>
      <c r="I121" t="inlineStr">
        <is>
          <t>Uncommon</t>
        </is>
      </c>
      <c r="J121" s="1" t="inlineStr">
        <is>
          <t>Touch it: 1 in 2 your Max Health doubles, otherwise it halves | Leave</t>
        </is>
      </c>
      <c r="K121" t="inlineStr">
        <is>
          <t>HealthTotem</t>
        </is>
      </c>
      <c r="L121" s="1" t="inlineStr">
        <is>
          <t>One of the island totems: interacting has a 50% chance to double or halve your max health. Its neighbours: the Gold Totem (a legendary item for 66% of max health) and the Fuse Totem (an item, then it explodes).</t>
        </is>
      </c>
      <c r="M121" s="1" t="inlineStr">
        <is>
          <t>A coin flip on the one stat you can't buy back, and nothing to think about but nerve. Objects are thin (2 live).</t>
        </is>
      </c>
      <c r="N121" t="inlineStr">
        <is>
          <t>objects' choices, gain_max_hp, double_stat</t>
        </is>
      </c>
      <c r="P121" s="1"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1" t="inlineStr">
        <is>
          <t>When entered, spawn 3 random Enemies. Clear the board while here to Gain +1 Large Chest.</t>
        </is>
      </c>
      <c r="F122" t="inlineStr">
        <is>
          <t>arrive: spawn_enemy; spawn_enemy; spawn_enemy</t>
        </is>
      </c>
      <c r="J122" s="1" t="n"/>
      <c r="K122" t="inlineStr">
        <is>
          <t>BunditCamp</t>
        </is>
      </c>
      <c r="L122" s="1" t="inlineStr">
        <is>
          <t>Enemy camps are scattered over every biome, marked by a flag; all of a camp's enemies (marked pink) must die, even those that roam away, before its loot drops (seeds, roses, pickaxes, a turret, an upgrade).</t>
        </is>
      </c>
      <c r="M122" s="1" t="inlineStr">
        <is>
          <t>An enemy camp whose loot drops only when every one of its enemies is dead, even the ones that wandered off.</t>
        </is>
      </c>
      <c r="N122" t="inlineStr">
        <is>
          <t>spawn_enemy (the curse's conjure)</t>
        </is>
      </c>
      <c r="O122" t="inlineStr">
        <is>
          <t>a payout when the board is next empty</t>
        </is>
      </c>
      <c r="P122" s="1"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1" t="inlineStr">
        <is>
          <t>When entered, a random boss walks on, and every enemy here Tramples.</t>
        </is>
      </c>
      <c r="F123" t="inlineStr">
        <is>
          <t>arrive: spawn_boss</t>
        </is>
      </c>
      <c r="J123" s="1" t="n"/>
      <c r="K123" t="inlineStr">
        <is>
          <t>MinotaurMaze</t>
        </is>
      </c>
      <c r="L123" s="1" t="inlineStr">
        <is>
          <t>The Minotaur, the Baron's pet, always spawns in the Minotaur Maze; on its floors it arrives after 2:30 and barrels at the nearest player, breaking walls, and a Daedalus Shrine helps you escape.</t>
        </is>
      </c>
      <c r="M123" s="1" t="inlineStr">
        <is>
          <t>The Minotaur hunts you through the maze, breaking walls. Trample is the ability that shoves through what is in the way.</t>
        </is>
      </c>
      <c r="N123" t="inlineStr">
        <is>
          <t>spawn_boss, Trample (ability)</t>
        </is>
      </c>
      <c r="O123" t="inlineStr">
        <is>
          <t>granting an ability to every body while here</t>
        </is>
      </c>
      <c r="P123" s="1"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1" t="inlineStr">
        <is>
          <t>A body that enters this tile is teleported to a random empty square</t>
        </is>
      </c>
      <c r="I124" t="inlineStr">
        <is>
          <t>Uncommon</t>
        </is>
      </c>
      <c r="J124" s="1" t="n"/>
      <c r="K124" t="inlineStr">
        <is>
          <t>TeleportationTrap</t>
        </is>
      </c>
      <c r="L124" s="1" t="inlineStr">
        <is>
          <t>A gadget trap you arm on walls, the ground, doors or chests: it teleports its target to a random spot on the level, or to the trap itself if you tune it with a lockpick.</t>
        </is>
      </c>
      <c r="M124" s="1" t="inlineStr">
        <is>
          <t>A tile that scatters the board's front line, for you or against you. Tiles are thin (2 live), and the wands' Teleportation already moves single bodies.</t>
        </is>
      </c>
      <c r="N124" t="inlineStr">
        <is>
          <t>tiles, teleport</t>
        </is>
      </c>
      <c r="P124" s="1"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1" t="inlineStr">
        <is>
          <t>When entered, Gain +2 Dash.</t>
        </is>
      </c>
      <c r="F125" t="inlineStr">
        <is>
          <t>arrive: gain_stat dash 2</t>
        </is>
      </c>
      <c r="J125" s="1" t="n"/>
      <c r="K125" t="inlineStr">
        <is>
          <t>SunshineIsland</t>
        </is>
      </c>
      <c r="L125" s="1" t="inlineStr">
        <is>
          <t>A Map's Edge destination in the Exile legacy: 'I find a room above the harbor. When my Foe comes, I'll wait for him out on the cliffs.' Your allies can't follow, but neither can lesser reckoners: Safety from Pursuit.</t>
        </is>
      </c>
      <c r="M125" s="1" t="inlineStr">
        <is>
          <t>A destination you flee to so your Foe cannot follow. Dash is the run's way of getting somewhere the board cannot follow you.</t>
        </is>
      </c>
      <c r="N125" t="inlineStr">
        <is>
          <t>gain_stat dash</t>
        </is>
      </c>
      <c r="O125" t="inlineStr">
        <is>
          <t>ready</t>
        </is>
      </c>
      <c r="P125" s="1"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1" t="inlineStr">
        <is>
          <t>When entered, Gain +10 Gold. At the next difficulty up, pay back 15, or as much as you have.</t>
        </is>
      </c>
      <c r="F126" t="inlineStr">
        <is>
          <t>arrive: gain_gold 10</t>
        </is>
      </c>
      <c r="G126" t="inlineStr">
        <is>
          <t>coin</t>
        </is>
      </c>
      <c r="H126" t="inlineStr">
        <is>
          <t>0.2</t>
        </is>
      </c>
      <c r="J126" s="1" t="n"/>
      <c r="K126" t="inlineStr">
        <is>
          <t>ATM</t>
        </is>
      </c>
      <c r="L126" s="1" t="inlineStr">
        <is>
          <t>The ATM is where coins are deposited to repay the Debt; it shows the rounds left in the deadline, the interest and the amount owed. Miss a deadline and the Announcer begins the Death Countdown.</t>
        </is>
      </c>
      <c r="M126" s="1" t="inlineStr">
        <is>
          <t>The ATM is where the Debt is repaid, with interest. Money now, more of it owed when the floor ends.</t>
        </is>
      </c>
      <c r="N126" t="inlineStr">
        <is>
          <t>gain_gold</t>
        </is>
      </c>
      <c r="O126" t="inlineStr">
        <is>
          <t>an effect when a location is LEFT (a `leave:` header)</t>
        </is>
      </c>
      <c r="P126" s="1"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1" t="inlineStr">
        <is>
          <t>The daughter of the house, behind the counter, with a line for every item she sells.</t>
        </is>
      </c>
      <c r="J127" s="1" t="inlineStr">
        <is>
          <t>Shelf as usual | Buy anything: she tells you a story about it (no effect)</t>
        </is>
      </c>
      <c r="K127" t="inlineStr">
        <is>
          <t>Cordelia</t>
        </is>
      </c>
      <c r="L127" s="1" t="inlineStr">
        <is>
          <t>The shopkeeper NPC: Cordelia Valentine sells the mansion's items, each with its own shopkeeper quote ('Grandpa's in there!' for the Ancient Urn). Her own curse, Curse of the Daughter, lowers shop prices.</t>
        </is>
      </c>
      <c r="M127" s="1" t="inlineStr">
        <is>
          <t>No shopkeeper is authored yet, and hers is a voice the shop panel can carry: one line per piece.</t>
        </is>
      </c>
      <c r="N127" t="inlineStr">
        <is>
          <t>ShopPanel2's shopkeeper</t>
        </is>
      </c>
      <c r="O127" t="inlineStr">
        <is>
          <t>new: a quote per piece in the shop</t>
        </is>
      </c>
      <c r="P127" s="1"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1" t="inlineStr">
        <is>
          <t>When entered, spawn 1 random fish tagged Enemy. Food things turn up 50% more often.</t>
        </is>
      </c>
      <c r="F128" t="inlineStr">
        <is>
          <t>arrive: spawn_enemy fish 1</t>
        </is>
      </c>
      <c r="G128" t="inlineStr">
        <is>
          <t>food, fish</t>
        </is>
      </c>
      <c r="H128" t="inlineStr">
        <is>
          <t>0.5</t>
        </is>
      </c>
      <c r="J128" s="1" t="n"/>
      <c r="K128" t="inlineStr">
        <is>
          <t>BanchoSushi</t>
        </is>
      </c>
      <c r="L128" s="1" t="inlineStr">
        <is>
          <t>The sushi bar financed by Cobra and run by Bancho: Dave catches the fish by day and serves tables by night, and the restaurant's rating draws more customers.</t>
        </is>
      </c>
      <c r="M128" s="1" t="inlineStr">
        <is>
          <t>Catch the fish by day, serve it by night. The fish walks on; the food relics and trinkets are what the bar serves.</t>
        </is>
      </c>
      <c r="N128" t="inlineStr">
        <is>
          <t>spawn_enemy, food item and trinket tags (13)</t>
        </is>
      </c>
      <c r="O128" t="inlineStr">
        <is>
          <t>ready</t>
        </is>
      </c>
      <c r="P128" s="1"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1" t="inlineStr">
        <is>
          <t>A light blue ceramic pot, the kind found in every corner of Tasos.</t>
        </is>
      </c>
      <c r="I129" t="inlineStr">
        <is>
          <t>Common</t>
        </is>
      </c>
      <c r="J129" s="1" t="inlineStr">
        <is>
          <t>Smash it: a random pickup (Gold, Health, a gem); 1 in 4 a Slither snake jumps out and stands up on the board | Throw it at an enemy: Stun 1 to a random enemy | Leave it</t>
        </is>
      </c>
      <c r="K129" t="inlineStr">
        <is>
          <t>Pot</t>
        </is>
      </c>
      <c r="L129" s="1" t="inlineStr">
        <is>
          <t>Pots hold ammo, glass tools, health, magic, gems and Tasian gold; they can be picked up and thrown at enemies, and in dungeons some are traps housing Slithers.</t>
        </is>
      </c>
      <c r="M129" s="1" t="inlineStr">
        <is>
          <t>Smashing pots is the Zelda habit every adventure game inherited. Objects are thin (2 live), and this one is a small gamble.</t>
        </is>
      </c>
      <c r="N129" t="inlineStr">
        <is>
          <t>objects' choices, spawn_enemy</t>
        </is>
      </c>
      <c r="P129" s="1"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1" t="inlineStr">
        <is>
          <t>A crow behind the counter who wants your worst things, and pays for them.</t>
        </is>
      </c>
      <c r="J130" s="1" t="inlineStr">
        <is>
          <t>Shelf as usual | Trade her a cursed piece from your pack: take a random piece in exchange, of a better rarity the worse the curse was | Leave</t>
        </is>
      </c>
      <c r="K130" t="inlineStr">
        <is>
          <t>TheCrow</t>
        </is>
      </c>
      <c r="L130" s="1" t="inlineStr">
        <is>
          <t>In the shop, the Crow drops items in exchange for the artifacts you bring her: harmful pieces you carry at a cost, each with a risk value, the riskier the better the trade.</t>
        </is>
      </c>
      <c r="M130" s="1" t="inlineStr">
        <is>
          <t>No shopkeeper is authored yet, and she buys curses, which gives the cursed pieces (Infected Bandages, Punish Ball, Evil Deal) a way out.</t>
        </is>
      </c>
      <c r="N130" t="inlineStr">
        <is>
          <t>ShopPanel2's shopkeeper, curses</t>
        </is>
      </c>
      <c r="O130" t="inlineStr">
        <is>
          <t>new: trading a piece to a shop</t>
        </is>
      </c>
      <c r="P130" s="1"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1" t="inlineStr">
        <is>
          <t>A shrine of clear glass, with a boss you've already beaten caught inside it.</t>
        </is>
      </c>
      <c r="I131" t="inlineStr">
        <is>
          <t>Uncommon</t>
        </is>
      </c>
      <c r="J131" s="1" t="inlineStr">
        <is>
          <t>Break it: the last boss you beat stands up again on your next board, already hurt; beat it again for its chest | Leave it</t>
        </is>
      </c>
      <c r="K131" t="inlineStr">
        <is>
          <t>GlassShrine</t>
        </is>
      </c>
      <c r="L131" s="1" t="inlineStr">
        <is>
          <t>One of the Saint Shrines: refight a previously beaten boss; with its Curio and Blessing equipped, the boss starts the refight with 10 damage sealed on it, and the player is hexed.</t>
        </is>
      </c>
      <c r="M131" s="1" t="inlineStr">
        <is>
          <t>A rematch for a second reward, the boss-rush idea in one choice. Objects are thin (2 live).</t>
        </is>
      </c>
      <c r="N131" t="inlineStr">
        <is>
          <t>objects' choices, spawn_boss</t>
        </is>
      </c>
      <c r="P131" s="1"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1" t="inlineStr">
        <is>
          <t>A stone statue of a man in a mask, holding out two gifts.</t>
        </is>
      </c>
      <c r="I132" t="inlineStr">
        <is>
          <t>Uncommon</t>
        </is>
      </c>
      <c r="J132" s="1" t="inlineStr">
        <is>
          <t>Take one: choose one of two random pieces | Grab both: take both, and an extra enemy stands up on your next board | Leave</t>
        </is>
      </c>
      <c r="K132" t="inlineStr">
        <is>
          <t>StatueOfKismet</t>
        </is>
      </c>
      <c r="L132" s="1"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1" t="inlineStr">
        <is>
          <t>A greed choice told through its own legend. Objects with a choice are still few among the live ones.</t>
        </is>
      </c>
      <c r="N132" t="inlineStr">
        <is>
          <t>objects' choices, spawn_enemy</t>
        </is>
      </c>
      <c r="P132" s="1"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1" t="inlineStr">
        <is>
          <t>Can't be destroyed. Each turn it slides one square toward you, and deals 1 damage to any body it slides into.</t>
        </is>
      </c>
      <c r="I133" t="inlineStr">
        <is>
          <t>Uncommon</t>
        </is>
      </c>
      <c r="J133" s="1" t="n"/>
      <c r="K133" t="inlineStr">
        <is>
          <t>HomingSpikeBlock</t>
        </is>
      </c>
      <c r="L133" s="1" t="inlineStr">
        <is>
          <t>A trap the dead can possess: 'This spiked slab grinds across the floor, drawn towards living flesh.' Its siblings, the Spike Block Trap and the Greater Spike Block, slide on fixed tracks.</t>
        </is>
      </c>
      <c r="M133" s="1" t="inlineStr">
        <is>
          <t>The only unit that moves: it hunts you, and anything in its path, so the board's bodies become its shield or its victims.</t>
        </is>
      </c>
      <c r="N133" t="inlineStr">
        <is>
          <t>units, take_damage</t>
        </is>
      </c>
      <c r="O133" t="inlineStr">
        <is>
          <t>new: a unit that moves</t>
        </is>
      </c>
      <c r="P133" s="1"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1" t="inlineStr">
        <is>
          <t>A small room with two counters, one for keys and one for bombs.</t>
        </is>
      </c>
      <c r="I134" t="inlineStr">
        <is>
          <t>Common</t>
        </is>
      </c>
      <c r="J134" s="1" t="inlineStr">
        <is>
          <t>Trade 1 Key for 1 Bomb | Trade 1 Bomb for 1 Key | Leave</t>
        </is>
      </c>
      <c r="K134" t="inlineStr">
        <is>
          <t>ExchangeRoom</t>
        </is>
      </c>
      <c r="L134" s="1" t="inlineStr">
        <is>
          <t>A dreamscape room that lets Cassidy exchange keys and bombs. 'I'm a demolitionist, not a rogue.'</t>
        </is>
      </c>
      <c r="M134" s="1" t="inlineStr">
        <is>
          <t>Keys and Bombs are both live counters, and nothing yet trades one for the other.</t>
        </is>
      </c>
      <c r="N134" t="inlineStr">
        <is>
          <t>objects' choices, Keys, Bombs</t>
        </is>
      </c>
      <c r="P134" s="1"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1" t="inlineStr">
        <is>
          <t>A statue of one of the island's gods, a dish of coins at its feet. It remembers who passes it by.</t>
        </is>
      </c>
      <c r="I135" t="inlineStr">
        <is>
          <t>Uncommon</t>
        </is>
      </c>
      <c r="J135" s="1" t="inlineStr">
        <is>
          <t>Donate 1 Gold: the god is pleased, and every enemy of your next game is Stunned 1 at its start | Walk past: the god is offended, and one more body stands up at the start of your next game</t>
        </is>
      </c>
      <c r="K135" t="inlineStr">
        <is>
          <t>DeityStatue</t>
        </is>
      </c>
      <c r="L135" s="1" t="inlineStr">
        <is>
          <t>Each of the seven deities has statues across the island that take coin donations. Pleased gods bless chests with their coins or curse enemies weaker; ignored, enraged gods make enemies far stronger.</t>
        </is>
      </c>
      <c r="M135" s="1" t="inlineStr">
        <is>
          <t>An object with no free option: leaving costs as well, which none of the live objects do.</t>
        </is>
      </c>
      <c r="N135" t="inlineStr">
        <is>
          <t>objects' choices, lose_gold, spawn_enemy</t>
        </is>
      </c>
      <c r="P135" s="1"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1" t="inlineStr">
        <is>
          <t>A body that steps on it is moved to another Green Leaf on the board. With only one leaf, nothing happens.</t>
        </is>
      </c>
      <c r="I136" t="inlineStr">
        <is>
          <t>Uncommon</t>
        </is>
      </c>
      <c r="J136" s="1" t="n"/>
      <c r="K136" t="inlineStr">
        <is>
          <t>GreenLeaf</t>
        </is>
      </c>
      <c r="L136" s="1" t="inlineStr">
        <is>
          <t>An obstacle: 'Teleports any character that steps on it to a random Green Leaf. If the room has only 1 leaf, nothing happens.'</t>
        </is>
      </c>
      <c r="M136" s="1" t="inlineStr">
        <is>
          <t>Paired tiles that move bodies give Push and the swap weapons a board to play on.</t>
        </is>
      </c>
      <c r="N136" t="inlineStr">
        <is>
          <t>tiles, Push</t>
        </is>
      </c>
      <c r="O136" t="inlineStr">
        <is>
          <t>new: a tile that teleports</t>
        </is>
      </c>
      <c r="P136" s="1"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1" t="inlineStr">
        <is>
          <t>A fire between stages, with a blacksmith's anvil beside it.</t>
        </is>
      </c>
      <c r="I137" t="inlineStr">
        <is>
          <t>Common</t>
        </is>
      </c>
      <c r="J137" s="1" t="inlineStr">
        <is>
          <t>Rest: Gain +2 Health | Reforge: two pieces from your pack melt into one random piece, a rarity higher than the better of them | Leave</t>
        </is>
      </c>
      <c r="K137" t="inlineStr">
        <is>
          <t>Campfire</t>
        </is>
      </c>
      <c r="L137" s="1" t="inlineStr">
        <is>
          <t>Campfires sit between stages: they restore health and revive fallen allies, items can be baked or burnt there, and the blacksmith reforges 2 items into a new one, possibly of a higher tier.</t>
        </is>
      </c>
      <c r="M137" s="1" t="inlineStr">
        <is>
          <t>A rest stop with a choice; two pieces for one better one is a trade the pack has no other way to make.</t>
        </is>
      </c>
      <c r="N137" t="inlineStr">
        <is>
          <t>objects' choices, gain_hp, the pack</t>
        </is>
      </c>
      <c r="O137" t="inlineStr">
        <is>
          <t>new: merging two pieces</t>
        </is>
      </c>
      <c r="P137" s="1"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1" t="inlineStr">
        <is>
          <t>A giant armless chicken with a halo, dancing to whistled punk. He rewards regulars.</t>
        </is>
      </c>
      <c r="J138" s="1" t="inlineStr">
        <is>
          <t>Shelf of three pieces | Every 5 Gold you have spent with Huginn this run opens one more slot on his shelf | Leave</t>
        </is>
      </c>
      <c r="K138" t="inlineStr">
        <is>
          <t>Huginn</t>
        </is>
      </c>
      <c r="L138" s="1" t="inlineStr">
        <is>
          <t>Huginn's Shop is BPM's merchant: at first only three items can be bought, and more open up as gold is spent and added to Huginn's Loyalty Card. The same tune plays in it on every floor.</t>
        </is>
      </c>
      <c r="M138" s="1" t="inlineStr">
        <is>
          <t>A shopkeeper with a loyalty card: shopping in one place pays. No shopkeeper is live yet.</t>
        </is>
      </c>
      <c r="N138" t="inlineStr">
        <is>
          <t>ShopPanel2's shopkeeper</t>
        </is>
      </c>
      <c r="O138" t="inlineStr">
        <is>
          <t>new: a shelf that grows with spending</t>
        </is>
      </c>
      <c r="P138" s="1"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1" t="inlineStr">
        <is>
          <t>A shopkeeper with a wooden sign over the counter, and strong feelings about the sign.</t>
        </is>
      </c>
      <c r="J139" s="1" t="inlineStr">
        <is>
          <t>Shelf as usual; a reroll costs 1 Gold, doubling each time | Smash the sign: Gain 1 Gold. Arlan is furious, and it changes nothing | Leave</t>
        </is>
      </c>
      <c r="K139" t="inlineStr">
        <is>
          <t>Arlan</t>
        </is>
      </c>
      <c r="L139" s="1" t="inlineStr">
        <is>
          <t>Arlan's shops sell relics and skills for coins; rerolls start at 25 coins and double, to 300. Every shop has a sign that drops 5-10 coins when broken; Arlan gets angry, but it is purely for show and he comes back later in the run.</t>
        </is>
      </c>
      <c r="M139" s="1" t="inlineStr">
        <is>
          <t>A shopkeeper with a joke built in: vandalism that pays a little and costs nothing but his temper.</t>
        </is>
      </c>
      <c r="N139" t="inlineStr">
        <is>
          <t>ShopPanel2's shopkeeper, gain_gold</t>
        </is>
      </c>
      <c r="P139" s="1"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1" t="inlineStr">
        <is>
          <t>A pit full of green slime that gives back what you feed it, changed.</t>
        </is>
      </c>
      <c r="I140" t="inlineStr">
        <is>
          <t>Uncommon</t>
        </is>
      </c>
      <c r="J140" s="1" t="inlineStr">
        <is>
          <t>Feed it up to 4 pieces from your pack: each comes back as a random piece of the same rarity | Leave</t>
        </is>
      </c>
      <c r="K140" t="inlineStr">
        <is>
          <t>OfferingPit</t>
        </is>
      </c>
      <c r="L140" s="1" t="inlineStr">
        <is>
          <t>The ??? Shop: a room where you give a green slime pit up to 4 relics or skills in exchange for a new set of the same rarity.</t>
        </is>
      </c>
      <c r="M140" s="1" t="inlineStr">
        <is>
          <t>A reroll for the pack itself, at no price but certainty.</t>
        </is>
      </c>
      <c r="N140" t="inlineStr">
        <is>
          <t>objects' choices, the pack</t>
        </is>
      </c>
      <c r="O140" t="inlineStr">
        <is>
          <t>new: swapping pieces for others of their rarity</t>
        </is>
      </c>
      <c r="P140" s="1"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1" t="inlineStr">
        <is>
          <t>At the end of each game it stands on the board, Gain +1 Health. If anything destroys it, take 1 Damage.</t>
        </is>
      </c>
      <c r="I141" t="inlineStr">
        <is>
          <t>Uncommon</t>
        </is>
      </c>
      <c r="J141" s="1" t="n"/>
      <c r="K141" t="inlineStr">
        <is>
          <t>RepairGel</t>
        </is>
      </c>
      <c r="L141" s="1" t="inlineStr">
        <is>
          <t>A strategic tile: 'Repairs 4 hull to units in 3 tiles range. Upon destruction, adds +2 Internal Damage.'</t>
        </is>
      </c>
      <c r="M141" s="1" t="inlineStr">
        <is>
          <t>A unit worth guarding: the bombs and the push weapons have a reason to mind where they land.</t>
        </is>
      </c>
      <c r="N141" t="inlineStr">
        <is>
          <t>units, gain_hp</t>
        </is>
      </c>
      <c r="P141" s="1"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1" t="inlineStr">
        <is>
          <t>A goat with 1 Health wanders onto the board. When an enemy defeats it, Gain +2 Gold</t>
        </is>
      </c>
      <c r="I142" t="inlineStr">
        <is>
          <t>Uncommon</t>
        </is>
      </c>
      <c r="J142" s="1" t="n"/>
      <c r="K142" t="inlineStr">
        <is>
          <t>Scapegoat</t>
        </is>
      </c>
      <c r="L142" s="1" t="inlineStr">
        <is>
          <t>A Rainbow Army passive troop: scapegoats wander the backline without fighting, and pay a substantial amount of gold for every one killed.</t>
        </is>
      </c>
      <c r="M142" s="1" t="inlineStr">
        <is>
          <t>A unit the enemies want to hit, which pays you when they do; units are the thinnest sheet (1 live).</t>
        </is>
      </c>
      <c r="N142" t="inlineStr">
        <is>
          <t>units (1 live), gold</t>
        </is>
      </c>
      <c r="P142" s="1"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1" t="inlineStr">
        <is>
          <t>An enemy that enters this square finds the body: it becomes Marked</t>
        </is>
      </c>
      <c r="I143" t="inlineStr">
        <is>
          <t>Common</t>
        </is>
      </c>
      <c r="J143" s="1" t="n"/>
      <c r="K143" t="inlineStr">
        <is>
          <t>HiddenCorpse</t>
        </is>
      </c>
      <c r="L143" s="1" t="inlineStr">
        <is>
          <t>A common Trap card: laid in an empty room, it triggers when a human enters, adding 1 Tension and draining 2 Sanity.</t>
        </is>
      </c>
      <c r="M143" s="1" t="inlineStr">
        <is>
          <t>A trap the enemies walk into, as in its own game where you are the house; a third tile beside Fire and Web, and it uses the live Marked.</t>
        </is>
      </c>
      <c r="N143" t="inlineStr">
        <is>
          <t>tiles (2 live), Marked</t>
        </is>
      </c>
      <c r="P143" s="1"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1" t="inlineStr">
        <is>
          <t>A golden altar heaped with coins, left for a god nobody remembers.</t>
        </is>
      </c>
      <c r="G144" t="inlineStr">
        <is>
          <t>altar</t>
        </is>
      </c>
      <c r="I144" t="inlineStr">
        <is>
          <t>Uncommon</t>
        </is>
      </c>
      <c r="J144" s="1" t="inlineStr">
        <is>
          <t>Offer 2 Gold: a random reward | Steal from it: Gain +3 Gold and a curse | Ignore it</t>
        </is>
      </c>
      <c r="K144" t="inlineStr">
        <is>
          <t>GoldenAltar</t>
        </is>
      </c>
      <c r="L144" s="1" t="inlineStr">
        <is>
          <t>A '?' event in Rog's Mode: offer gold to the altar for an unknown reward, steal gold from it and receive a Cursed Card with it, or ignore it.</t>
        </is>
      </c>
      <c r="M144" s="1" t="inlineStr">
        <is>
          <t>Gold in or gold out, and the curse is the price of greed; the other altar candidates spend Health (Blood Altar) or identify loot (NetHack's Altar).</t>
        </is>
      </c>
      <c r="N144" t="inlineStr">
        <is>
          <t>objects' choices, add_curse, gold</t>
        </is>
      </c>
      <c r="P144" s="1"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1" t="inlineStr">
        <is>
          <t>Strange drinks from far-away places, each with a power. The first one's on the house.</t>
        </is>
      </c>
      <c r="J145" s="1" t="inlineStr">
        <is>
          <t>The first piece you buy each visit is free | Restock: pay 1 Gold to refill the shelf</t>
        </is>
      </c>
      <c r="K145" t="inlineStr">
        <is>
          <t>TheBartender</t>
        </is>
      </c>
      <c r="L145" s="1" t="inlineStr">
        <is>
          <t>The Bar, the hub between runs: the Bartender serves drinks that grant abilities, the first one free and the rest for coins, and the bar can be restocked; behind it is the rose room, a black market.</t>
        </is>
      </c>
      <c r="M145" s="1" t="inlineStr">
        <is>
          <t>Named shopkeepers are planned (spec §14.5); a free first purchase is a hook no other keeper candidate has.</t>
        </is>
      </c>
      <c r="N145" t="inlineStr">
        <is>
          <t>ShopPanel2 shopkeeper field</t>
        </is>
      </c>
      <c r="O145" t="inlineStr">
        <is>
          <t>new: a free first purchase; restocking a shelf</t>
        </is>
      </c>
      <c r="P145" s="1"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1" t="inlineStr">
        <is>
          <t>A vending machine with a face, waiting by the portals. It likes what you carry.</t>
        </is>
      </c>
      <c r="G146" t="inlineStr">
        <is>
          <t>arcade</t>
        </is>
      </c>
      <c r="I146" t="inlineStr">
        <is>
          <t>Uncommon</t>
        </is>
      </c>
      <c r="J146" s="1" t="inlineStr">
        <is>
          <t>Feed it 1 to 3 Gold: a random prize, a piece of loot, or more Gold than you put in, or less | Walk past</t>
        </is>
      </c>
      <c r="K146" t="inlineStr">
        <is>
          <t>NoGo</t>
        </is>
      </c>
      <c r="L146" s="1" t="inlineStr">
        <is>
          <t>A vending machine (a character, per its infobox: it likes Somnite) that often appears after a stage near the portals; offer it Somnite and it gives a random prize, materials or more or less Somnite than you offered.</t>
        </is>
      </c>
      <c r="M146" s="1" t="inlineStr">
        <is>
          <t>A slot you choose the stake of, with a prize that can be the stake back doubled or halved; it joins the arcade objects (2 live).</t>
        </is>
      </c>
      <c r="N146" t="inlineStr">
        <is>
          <t>objects' choices, arcade tag, gold</t>
        </is>
      </c>
      <c r="P146" s="1"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1" t="inlineStr">
        <is>
          <t>Whatever enters or starts its turn on this tile loses all its Shields</t>
        </is>
      </c>
      <c r="I147" t="inlineStr">
        <is>
          <t>Common</t>
        </is>
      </c>
      <c r="J147" s="1" t="n"/>
      <c r="K147" t="inlineStr">
        <is>
          <t>RustTrap</t>
        </is>
      </c>
      <c r="L147" s="1" t="inlineStr">
        <is>
          <t>One of Rogue's eight traps: a gush of water hits you on the head and your armor rusts.</t>
        </is>
      </c>
      <c r="M147" s="1" t="inlineStr">
        <is>
          <t>Tiles are a thin sheet (2), and none of them answers shields, which the board's tougher bodies carry.</t>
        </is>
      </c>
      <c r="N147" t="inlineStr">
        <is>
          <t>Fire and Web tiles, Dexterity (shields)</t>
        </is>
      </c>
      <c r="O147" t="inlineStr">
        <is>
          <t>new: stripping shields</t>
        </is>
      </c>
      <c r="P147" s="1"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1" t="inlineStr">
        <is>
          <t>Inanimate. Each turn it rolls one square forward; whatever it touches is destroyed, bosses included, with no drop and no gold. It stops at the board's edge</t>
        </is>
      </c>
      <c r="I148" t="inlineStr">
        <is>
          <t>Rare</t>
        </is>
      </c>
      <c r="J148" s="1" t="n"/>
      <c r="K148" t="inlineStr">
        <is>
          <t>SphereOfAnnihilation</t>
        </is>
      </c>
      <c r="L148" s="1" t="inlineStr">
        <is>
          <t>Found in the caves, or made by a spell: 'anything caught in this sphere is instantly killed. Warning -- dangerous'. A sphere you made moves in the direction you cast it, and walking into one kills you.</t>
        </is>
      </c>
      <c r="M148" s="1" t="inlineStr">
        <is>
          <t>Units are the thinnest sheet (1); this is a placed thing that moves, which none of them does yet.</t>
        </is>
      </c>
      <c r="N148" t="inlineStr">
        <is>
          <t>Landmine unit</t>
        </is>
      </c>
      <c r="O148" t="inlineStr">
        <is>
          <t>new: a unit that moves and destroys</t>
        </is>
      </c>
      <c r="P148" s="1"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1" t="inlineStr">
        <is>
          <t>When entered, spawn 3 random Enemies, stunned for 2 turns. Each pays +1 Gold when defeated here.</t>
        </is>
      </c>
      <c r="F149" t="inlineStr">
        <is>
          <t>arrive: spawn_enemy; spawn_enemy; spawn_enemy</t>
        </is>
      </c>
      <c r="J149" s="1" t="n"/>
      <c r="K149" t="inlineStr">
        <is>
          <t>DavidsTreasureZoo</t>
        </is>
      </c>
      <c r="L149" s="1" t="inlineStr">
        <is>
          <t>One of Hack's three special rooms: packed with sleeping monsters, each standing on gold. It is named after David Rosenthal, and appears more often for a player whose login is 'david'.</t>
        </is>
      </c>
      <c r="M149" s="1"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1"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1" t="inlineStr">
        <is>
          <t>The College of Larn offers the exciting opportunity of higher education to all inhabitants of the caves. All courses cost the same.</t>
        </is>
      </c>
      <c r="I150" t="inlineStr">
        <is>
          <t>Uncommon</t>
        </is>
      </c>
      <c r="J150" s="1" t="inlineStr">
        <is>
          <t>Fighters Training: pay 2 Gold, Gain +1 Bash | Contemporary Dance: pay 2 Gold, Gain +1 Dash | Introduction to Wizardry: pay 2 Gold, Gain +1 Transmute | Walk past</t>
        </is>
      </c>
      <c r="K150" t="inlineStr">
        <is>
          <t>CollegeOfLarn</t>
        </is>
      </c>
      <c r="L150" s="1"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1" t="inlineStr">
        <is>
          <t>Buying a verb outright, at a fixed price, with the source's own course names; objects are a thin sheet (2).</t>
        </is>
      </c>
      <c r="N150" t="inlineStr">
        <is>
          <t>objects' choices, the verbs, gold</t>
        </is>
      </c>
      <c r="P150" s="1"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1" t="inlineStr">
        <is>
          <t>A MegaCorp medical machine set into the wall. It takes coins.</t>
        </is>
      </c>
      <c r="G151" t="inlineStr">
        <is>
          <t>arcade</t>
        </is>
      </c>
      <c r="I151" t="inlineStr">
        <is>
          <t>Uncommon</t>
        </is>
      </c>
      <c r="J151" s="1" t="inlineStr">
        <is>
          <t>Pay 1 Gold: Gain +3 Health | Pay 2 Gold: lose a random Debuff or curse | Leave</t>
        </is>
      </c>
      <c r="K151" t="inlineStr">
        <is>
          <t>Autodoc</t>
        </is>
      </c>
      <c r="L151" s="1" t="inlineStr">
        <is>
          <t>One of the facilities in the regions; it cures poison, klutziness and the like.</t>
        </is>
      </c>
      <c r="M151" s="1" t="inlineStr">
        <is>
          <t>A healing machine joins the arcade objects (2 live), and paying to lose a curse is otherwise only a scroll.</t>
        </is>
      </c>
      <c r="N151" t="inlineStr">
        <is>
          <t>arcade objects, remove_random_debuff</t>
        </is>
      </c>
      <c r="P151" s="1"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1" t="inlineStr">
        <is>
          <t>A wise man in a carrot suit. He's got his reasons.</t>
        </is>
      </c>
      <c r="I152" t="inlineStr">
        <is>
          <t>Uncommon</t>
        </is>
      </c>
      <c r="J152" s="1" t="inlineStr">
        <is>
          <t>Pay 2 Gold: identify 1 piece of loot, as many times as you can pay | Leave</t>
        </is>
      </c>
      <c r="K152" t="inlineStr">
        <is>
          <t>Wiseman</t>
        </is>
      </c>
      <c r="L152" s="1" t="inlineStr">
        <is>
          <t>A clairvoyant Earthling who appears on set levels and, for 2 bucks a present, tells you what's inside before you open it: the only way to avoid a Total Bummer or the Randomizer.</t>
        </is>
      </c>
      <c r="M152" s="1" t="inlineStr">
        <is>
          <t>Paid identification at a fixed price, which the identify gamble has no stand for yet; objects are a thin sheet (2).</t>
        </is>
      </c>
      <c r="N152" t="inlineStr">
        <is>
          <t>identify_loot, unidentified loot</t>
        </is>
      </c>
      <c r="P152" s="1"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1" t="inlineStr">
        <is>
          <t>A large woman in a horned helmet follows you around, clearing her throat.</t>
        </is>
      </c>
      <c r="I153" t="inlineStr">
        <is>
          <t>Uncommon</t>
        </is>
      </c>
      <c r="J153" s="1" t="inlineStr">
        <is>
          <t>Pay 3 Gold: she sings. In your next game every enemy on the board takes 1 damage, and so does every unit of yours | Walk away</t>
        </is>
      </c>
      <c r="K153" t="inlineStr">
        <is>
          <t>OperaSinger</t>
        </is>
      </c>
      <c r="L153" s="1" t="inlineStr">
        <is>
          <t>She follows you slowly; pay her 3 bucks and she sings, popping every Earthling on screen, friendly ones included.</t>
        </is>
      </c>
      <c r="M153" s="1" t="inlineStr">
        <is>
          <t>A paid board-clear with the source's own catch (your side gets hit too).</t>
        </is>
      </c>
      <c r="N153" t="inlineStr">
        <is>
          <t>objects' choices, deal_damage</t>
        </is>
      </c>
      <c r="P153" s="1"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1" t="inlineStr">
        <is>
          <t>Mauglin the Grumpy (Dwarf), keeper of the Armory. He haggles, and he hates being insulted.</t>
        </is>
      </c>
      <c r="J154" s="1" t="inlineStr">
        <is>
          <t>Haggle: offer 1 Gold less. 1 in 2 he takes it; otherwise he refuses, and a second insult gets you thrown out for this visit | Pay the asking price</t>
        </is>
      </c>
      <c r="K154" t="inlineStr">
        <is>
          <t>MauglinTheGrumpy</t>
        </is>
      </c>
      <c r="L154" s="1" t="inlineStr">
        <is>
          <t>One of the 18 named owners of Moria's six town stores (three per store, drawn per game); every purchase is haggled, and a shopkeeper insulted too often throws you out.</t>
        </is>
      </c>
      <c r="M154" s="1" t="inlineStr">
        <is>
          <t>Named shopkeepers are planned (spec §14.5); haggling is a hook no keeper candidate has.</t>
        </is>
      </c>
      <c r="N154" t="inlineStr">
        <is>
          <t>ShopPanel2 shopkeeper field</t>
        </is>
      </c>
      <c r="O154" t="inlineStr">
        <is>
          <t>new: haggling</t>
        </is>
      </c>
      <c r="P154" s="1"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1" t="inlineStr">
        <is>
          <t>Second-hand goods, every one already identified, the cursed ones included, and all at a discount.</t>
        </is>
      </c>
      <c r="J155" s="1" t="inlineStr">
        <is>
          <t>Every piece on the shelf is identified and costs 1 less | Some of them are cursed</t>
        </is>
      </c>
      <c r="K155" t="inlineStr">
        <is>
          <t>RampartPawnShop</t>
        </is>
      </c>
      <c r="L155" s="1" t="inlineStr">
        <is>
          <t>A rotating selection of random items at a discount, pre-identified, good and bad; worth checking in each game.</t>
        </is>
      </c>
      <c r="M155" s="1" t="inlineStr">
        <is>
          <t>A shelf where the identify gamble is already settled, for less, which no keeper candidate offers.</t>
        </is>
      </c>
      <c r="N155" t="inlineStr">
        <is>
          <t>ShopPanel2 shopkeeper field, the identify gamble</t>
        </is>
      </c>
      <c r="O155" t="inlineStr">
        <is>
          <t>new: identified, discounted stock</t>
        </is>
      </c>
      <c r="P155" s="1"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1" t="inlineStr">
        <is>
          <t>A dwarven grave. The tombstone reads: 'Eternal pain be thine!'</t>
        </is>
      </c>
      <c r="I156" t="inlineStr">
        <is>
          <t>Uncommon</t>
        </is>
      </c>
      <c r="J156" s="1" t="inlineStr">
        <is>
          <t>Dig it up: an undead body stands on the board in your next game, and Gain 2 random pieces of loot | Leave it in peace</t>
        </is>
      </c>
      <c r="K156" t="inlineStr">
        <is>
          <t>Grave</t>
        </is>
      </c>
      <c r="L156" s="1" t="inlineStr">
        <is>
          <t>Graves in three places hold a buried person and some items; digging one up always wakes its undead guardian, and is a chaotic act. Some say 'Great treasures are buried here'.</t>
        </is>
      </c>
      <c r="M156" s="1" t="inlineStr">
        <is>
          <t>Grave robbing at a price, as the Grave Robber candidate's goal asks; objects are a thin sheet (2).</t>
        </is>
      </c>
      <c r="N156" t="inlineStr">
        <is>
          <t>spawn_enemy, gain_loot, undead tag</t>
        </is>
      </c>
      <c r="P156" s="1"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1" t="inlineStr">
        <is>
          <t>Kaltor's shop: quality goods on the shelves, and a great deal more in chests at the back, well guarded.</t>
        </is>
      </c>
      <c r="J157" s="1" t="inlineStr">
        <is>
          <t>Shelf as usual | Pick a fight: a boss stands on the board in your next game. Beat it and Gain 2 Rare pieces from his chests</t>
        </is>
      </c>
      <c r="K157" t="inlineStr">
        <is>
          <t>Kaltor</t>
        </is>
      </c>
      <c r="L157" s="1" t="inlineStr">
        <is>
          <t>A shop where nobody starts hostile; a dialogue option starts a fight with Kaltor, and beating him gets you the key to his chests.</t>
        </is>
      </c>
      <c r="M157" s="1" t="inlineStr">
        <is>
          <t>A shopkeeper you can rob the honest way, by fighting him; named shopkeepers are planned (spec §14.5).</t>
        </is>
      </c>
      <c r="N157" t="inlineStr">
        <is>
          <t>ShopPanel2 shopkeeper field, spawn_boss</t>
        </is>
      </c>
      <c r="O157" t="inlineStr">
        <is>
          <t>new: a shopkeeper who can be fought</t>
        </is>
      </c>
      <c r="P157" s="1"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1" t="inlineStr">
        <is>
          <t>Olaf's Junk Store. Sells nothing. Buys anything.</t>
        </is>
      </c>
      <c r="J158" s="1" t="inlineStr">
        <is>
          <t>Sell him any piece of loot for 1 Gold, cursed and worthless ones included | He has nothing to sell</t>
        </is>
      </c>
      <c r="K158" t="inlineStr">
        <is>
          <t>Olaf</t>
        </is>
      </c>
      <c r="L158" s="1" t="inlineStr">
        <is>
          <t>In every town: a store that sells nothing but buys anything, including the worthless items other merchants refuse, for a flat 25 copper.</t>
        </is>
      </c>
      <c r="M158" s="1"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1"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1" t="inlineStr">
        <is>
          <t>A statue of the Lutefisk God. It smells faintly of fish.</t>
        </is>
      </c>
      <c r="G159" t="inlineStr">
        <is>
          <t>altar</t>
        </is>
      </c>
      <c r="I159" t="inlineStr">
        <is>
          <t>Uncommon</t>
        </is>
      </c>
      <c r="J159" s="1" t="inlineStr">
        <is>
          <t>Tithe a food piece: each tithe this run adds 1 in 5 that the god answers. When it does, Gain a random Rare piece, and the statue crumbles | Leave</t>
        </is>
      </c>
      <c r="K159" t="inlineStr">
        <is>
          <t>LutefiskStatue</t>
        </is>
      </c>
      <c r="L159" s="1" t="inlineStr">
        <is>
          <t>Drop Lutefisk on the statue to tithe it to the Lutefisk God: each tithe raises the odds of a random artifact (tithes / 500), better the more you gave; the statue then destroys itself and the count resets.</t>
        </is>
      </c>
      <c r="M159" s="1" t="inlineStr">
        <is>
          <t>An altar that wants food, so the food pieces have a second use; objects are a thin sheet.</t>
        </is>
      </c>
      <c r="N159" t="inlineStr">
        <is>
          <t>food tag, objects' choices</t>
        </is>
      </c>
      <c r="O159" t="inlineStr">
        <is>
          <t>new: a count kept across visits</t>
        </is>
      </c>
      <c r="P159" s="1"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1" t="inlineStr">
        <is>
          <t>An anvil humming with something that is not quite smithing.</t>
        </is>
      </c>
      <c r="G160" t="inlineStr">
        <is>
          <t>forge</t>
        </is>
      </c>
      <c r="I160" t="inlineStr">
        <is>
          <t>Uncommon</t>
        </is>
      </c>
      <c r="J160" s="1" t="inlineStr">
        <is>
          <t>Place a Weapon on it: 5 in 7 it Gains +1 Stun for the run; 2 in 7 it loses 1 | Leave</t>
        </is>
      </c>
      <c r="K160" t="inlineStr">
        <is>
          <t>AnvilOfKrong</t>
        </is>
      </c>
      <c r="L160" s="1" t="inlineStr">
        <is>
          <t>Randomly enchants an item placed on it; most enchantments are good, and two in seven are detrimental.</t>
        </is>
      </c>
      <c r="M160" s="1" t="inlineStr">
        <is>
          <t>A whetstone you gamble on, beside the Whetstone family that already improves weapons.</t>
        </is>
      </c>
      <c r="N160" t="inlineStr">
        <is>
          <t>weapon_stun (Whetstone), chance</t>
        </is>
      </c>
      <c r="P160" s="1"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1" t="inlineStr">
        <is>
          <t>An altar of gears and wire. It only accepts machines.</t>
        </is>
      </c>
      <c r="G161" t="inlineStr">
        <is>
          <t>altar</t>
        </is>
      </c>
      <c r="I161" t="inlineStr">
        <is>
          <t>Uncommon</t>
        </is>
      </c>
      <c r="J161" s="1" t="inlineStr">
        <is>
          <t>Offer a piece tagged robot, cybernetics or tool: Gain a random Rare piece. It takes three offerings a run, then shuts down | Leave</t>
        </is>
      </c>
      <c r="K161" t="inlineStr">
        <is>
          <t>MachineAltar</t>
        </is>
      </c>
      <c r="L161" s="1" t="inlineStr">
        <is>
          <t>An altar that accepts only mechanical or technological items (a War Chip, a Demon Camera, a Dimension Bag...) for gems or golden pots, three successful offerings ever.</t>
        </is>
      </c>
      <c r="M161" s="1" t="inlineStr">
        <is>
          <t>An altar for the machine pieces, which nothing else spends; objects are a thin sheet.</t>
        </is>
      </c>
      <c r="N161" t="inlineStr">
        <is>
          <t>objects' choices, loot tags</t>
        </is>
      </c>
      <c r="P161" s="1"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1" t="inlineStr">
        <is>
          <t>Health 2. Every third turn it runs the length of its row: everything in that row is destroyed, enemies and your units alike, bosses included</t>
        </is>
      </c>
      <c r="I162" t="inlineStr">
        <is>
          <t>Rare</t>
        </is>
      </c>
      <c r="J162" s="1" t="n"/>
      <c r="K162" t="inlineStr">
        <is>
          <t>GnomeTrain</t>
        </is>
      </c>
      <c r="L162" s="1" t="inlineStr">
        <is>
          <t>A locomotive driven by a gnome engineer in the Gnome Mines, behind a danger sign: any creature, friend or foe, hit by the train is killed instantly. It slows only once the engineer is dead.</t>
        </is>
      </c>
      <c r="M162" s="1" t="inlineStr">
        <is>
          <t>Units are the thinnest sheet; a hazard on a timer is something you line enemies up for.</t>
        </is>
      </c>
      <c r="N162" t="inlineStr">
        <is>
          <t>Landmine unit</t>
        </is>
      </c>
      <c r="O162" t="inlineStr">
        <is>
          <t>new: a unit that acts on a timer</t>
        </is>
      </c>
      <c r="P162" s="1"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1" t="inlineStr">
        <is>
          <t>A box that hums with the sound of something waking up.</t>
        </is>
      </c>
      <c r="I163" t="inlineStr">
        <is>
          <t>Uncommon</t>
        </is>
      </c>
      <c r="J163" s="1" t="inlineStr">
        <is>
          <t>Open it: Gain +2 Gold or a random piece of loot, and every enemy for the rest of the run has +1 Health | Leave it shut</t>
        </is>
      </c>
      <c r="K163" t="inlineStr">
        <is>
          <t>PandorasBox</t>
        </is>
      </c>
      <c r="L163" s="1" t="inlineStr">
        <is>
          <t>One per floor from the third: opening one gives free XP, JP, gold and sometimes legendary items, and raises the difficulty of every enemy on that floor; each box opened raises it further.</t>
        </is>
      </c>
      <c r="M163" s="1" t="inlineStr">
        <is>
          <t>Loot now, paid for by every fight after it, so it gets worse the earlier you open it; objects are a thin sheet.</t>
        </is>
      </c>
      <c r="N163" t="inlineStr">
        <is>
          <t>objects' choices, gain_loot</t>
        </is>
      </c>
      <c r="O163" t="inlineStr">
        <is>
          <t>new: a run-long rise in enemy Health</t>
        </is>
      </c>
      <c r="P163" s="1"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1" t="inlineStr">
        <is>
          <t>Health 1. When you destroy it, every enemy within 2 squares takes 2 damage. It is whole again at the start of your next game</t>
        </is>
      </c>
      <c r="I164" t="inlineStr">
        <is>
          <t>Uncommon</t>
        </is>
      </c>
      <c r="J164" s="1" t="n"/>
      <c r="K164" t="inlineStr">
        <is>
          <t>Runestone</t>
        </is>
      </c>
      <c r="L164" s="1" t="inlineStr">
        <is>
          <t>Ten runestones stand on the Runenberg map; each night they regenerate their magic, only heroes can break them (or an enemy's area attack, by accident), and a broken one damages every enemy within two tiles.</t>
        </is>
      </c>
      <c r="M164" s="1" t="inlineStr">
        <is>
          <t>A placed bomb you choose when to set off, which comes back every game; units are the thinnest sheet.</t>
        </is>
      </c>
      <c r="N164" t="inlineStr">
        <is>
          <t>Landmine unit</t>
        </is>
      </c>
      <c r="O164" t="inlineStr">
        <is>
          <t>new: a unit that comes back</t>
        </is>
      </c>
      <c r="P164" s="1"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1" t="inlineStr">
        <is>
          <t>A room of red velvet and smoke on a pirate ship. Something behind the curtain is willing to deal.</t>
        </is>
      </c>
      <c r="G165" t="inlineStr">
        <is>
          <t>altar</t>
        </is>
      </c>
      <c r="I165" t="inlineStr">
        <is>
          <t>Uncommon</t>
        </is>
      </c>
      <c r="J165" s="1" t="inlineStr">
        <is>
          <t>Take a random curse: Gain +1 Small Chest | Leave</t>
        </is>
      </c>
      <c r="K165" t="inlineStr">
        <is>
          <t>DevilsLodge</t>
        </is>
      </c>
      <c r="L165" s="1" t="inlineStr">
        <is>
          <t>A pirate spaceship room where you can choose to be randomly cursed for a chest with a random perk; curses are how you reach a Ghost Ship, so players take them on purpose.</t>
        </is>
      </c>
      <c r="M165" s="1" t="inlineStr">
        <is>
          <t>A curse traded for a chest, which turns curses into something you might want (with the Evil-Devouring Sword).</t>
        </is>
      </c>
      <c r="N165" t="inlineStr">
        <is>
          <t>add_curse, gain_chest</t>
        </is>
      </c>
      <c r="P165" s="1"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1" t="inlineStr">
        <is>
          <t>Everything you could want, behind a counter you'll never rob.</t>
        </is>
      </c>
      <c r="J166" s="1" t="inlineStr">
        <is>
          <t>Shelf of six pieces, two of each Rarity, at five times the price | Leave</t>
        </is>
      </c>
      <c r="K166" t="inlineStr">
        <is>
          <t>OneEyedSam</t>
        </is>
      </c>
      <c r="L166" s="1"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1" t="inlineStr">
        <is>
          <t>A shop where nothing is out of stock and everything costs too much: gold saved all run finally has somewhere to go.</t>
        </is>
      </c>
      <c r="N166" t="inlineStr">
        <is>
          <t>shops</t>
        </is>
      </c>
      <c r="P166" s="1"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1"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1" t="n"/>
      <c r="K167" t="inlineStr">
        <is>
          <t>Machineland</t>
        </is>
      </c>
      <c r="L167" s="1" t="inlineStr">
        <is>
          <t>The first biome: an arms corporation that 'specializes in the commercial supply of mechanized rodents and marsupials': Hamster Bombs, Roborabbits, Automated Rats, Ferret Turrets, Beaver Saws.</t>
        </is>
      </c>
      <c r="M167" s="1" t="inlineStr">
        <is>
          <t>An arms corporation that supplies mechanised rodents. One of each.</t>
        </is>
      </c>
      <c r="N167" t="inlineStr">
        <is>
          <t>spawn_enemy, robot (5) and rodent (1) tags</t>
        </is>
      </c>
      <c r="O167" t="inlineStr">
        <is>
          <t>ready</t>
        </is>
      </c>
      <c r="P167" s="1"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1" t="inlineStr">
        <is>
          <t>Stands where the first enemy of a game fell. While it stands, your Weapons gain +1 Stun</t>
        </is>
      </c>
      <c r="I168" t="inlineStr">
        <is>
          <t>Uncommon</t>
        </is>
      </c>
      <c r="J168" s="1" t="n"/>
      <c r="K168" t="inlineStr">
        <is>
          <t>BannerOfFury</t>
        </is>
      </c>
      <c r="L168" s="1" t="inlineStr">
        <is>
          <t>A Tiger Banner Aura Aspect: 'Spawn a Banner in the spot of first killed enemy in each room that grants 5% additional Base Damage to everyone in radius.' Jaguar's Call of the Wind does the same with dodge.</t>
        </is>
      </c>
      <c r="M168" s="1" t="inlineStr">
        <is>
          <t>A placed unit that helps you rather than hurting enemies; units are the thinnest sheet (1 row).</t>
        </is>
      </c>
      <c r="N168" t="inlineStr">
        <is>
          <t>Landmine unit, weapon_stun</t>
        </is>
      </c>
      <c r="O168" t="inlineStr">
        <is>
          <t>new: a unit laid where an enemy was defeated</t>
        </is>
      </c>
      <c r="P168" s="1"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1" t="inlineStr">
        <is>
          <t>When entered, spawn 1 random bug tagged Enemy and 2 Web tiles on random tiles. Bug things turn up 30% more often.</t>
        </is>
      </c>
      <c r="F169" t="inlineStr">
        <is>
          <t>arrive: spawn_enemy bug 1; place_tile web 2</t>
        </is>
      </c>
      <c r="G169" t="inlineStr">
        <is>
          <t>bug</t>
        </is>
      </c>
      <c r="H169" t="inlineStr">
        <is>
          <t>0.3</t>
        </is>
      </c>
      <c r="J169" s="1" t="n"/>
      <c r="K169" t="inlineStr">
        <is>
          <t>InfestedNest</t>
        </is>
      </c>
      <c r="L169" s="1" t="inlineStr">
        <is>
          <t>A battle type fought in narrow combat areas against the insect enemies (Lethal Venomflies, Vicious Venom Bugs, Crimson Spiders), with a boss and more enemies when the ship arrives.</t>
        </is>
      </c>
      <c r="M169" s="1" t="inlineStr">
        <is>
          <t>Narrow combat areas against insects. Clones The Hive's bugs but adds the nest's webbing, so the two can sit at different tiers.</t>
        </is>
      </c>
      <c r="N169" t="inlineStr">
        <is>
          <t>spawn_enemy, Web tile, bug tag (5 bodies)</t>
        </is>
      </c>
      <c r="O169" t="inlineStr">
        <is>
          <t>ready</t>
        </is>
      </c>
      <c r="P169" s="1"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1" t="inlineStr">
        <is>
          <t>The State's gallows, with a prisoner on the platform and the colony watching.</t>
        </is>
      </c>
      <c r="I170" t="inlineStr">
        <is>
          <t>Uncommon</t>
        </is>
      </c>
      <c r="J170" s="1" t="inlineStr">
        <is>
          <t>Hang the prisoner: every enemy of your next game is Stunned on its first turn, but Lose 1 Max Health | Pardon them: Gain +1 Health | Leave</t>
        </is>
      </c>
      <c r="K170" t="inlineStr">
        <is>
          <t>ExecutionGallows</t>
        </is>
      </c>
      <c r="L170" s="1" t="inlineStr">
        <is>
          <t>A base building. Prisoners can be 'crushed through fear, indoctrination, execution, or conversion', and an execution is 'a warning to would-be rebels'. 'Decide who eats, and who gets hanged.'</t>
        </is>
      </c>
      <c r="M170" s="1" t="inlineStr">
        <is>
          <t>Objects are things you stand at and choose (2 rows). Fear against mercy is the game's own satire.</t>
        </is>
      </c>
      <c r="N170" t="inlineStr">
        <is>
          <t>objects, stun</t>
        </is>
      </c>
      <c r="P170" s="1"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1" t="inlineStr">
        <is>
          <t>Sells a bit of everything: weapons, jewellery, potions.</t>
        </is>
      </c>
      <c r="J171" s="1" t="inlineStr">
        <is>
          <t>Shelf of mixed stock | Fight him: start a game against him for his soul and the shelf</t>
        </is>
      </c>
      <c r="K171" t="inlineStr">
        <is>
          <t>Ekeko</t>
        </is>
      </c>
      <c r="L171" s="1"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1" t="inlineStr">
        <is>
          <t>Named shopkeepers are planned (spec §14.5); a shopkeeper you can turn on is Ekeko's twist, and a god of prosperity is a good face for a shop.</t>
        </is>
      </c>
      <c r="N171" t="inlineStr">
        <is>
          <t>ShopPanel2 shopkeeper field</t>
        </is>
      </c>
      <c r="O171" t="inlineStr">
        <is>
          <t>new: fighting a shopkeeper</t>
        </is>
      </c>
      <c r="P171" s="1"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1" t="inlineStr">
        <is>
          <t>A shrine half-buried in the dungeon wall.</t>
        </is>
      </c>
      <c r="G172" t="inlineStr">
        <is>
          <t>shrine</t>
        </is>
      </c>
      <c r="I172" t="inlineStr">
        <is>
          <t>Uncommon</t>
        </is>
      </c>
      <c r="J172" s="1" t="inlineStr">
        <is>
          <t>Pray: a random Weapon in your pack loses 2 Stun for the run; every other Weapon Gains +1 Stun | Leave</t>
        </is>
      </c>
      <c r="K172" t="inlineStr">
        <is>
          <t>HiddenShrine</t>
        </is>
      </c>
      <c r="L172" s="1" t="inlineStr">
        <is>
          <t>One of Diablo I's shrines, 'New strength is forged through destruction': -10 current and max durability to a random equipped item, +10 to all others.</t>
        </is>
      </c>
      <c r="M172" s="1"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1" t="n"/>
      <c r="Q172" t="inlineStr">
        <is>
          <t>https://diablo.fandom.com/wiki/Shrines_(Diablo_I)</t>
        </is>
      </c>
      <c r="R172" t="inlineStr">
        <is>
          <t>ok</t>
        </is>
      </c>
      <c r="S172" t="inlineStr">
        <is>
          <t>to review</t>
        </is>
      </c>
      <c r="T172" s="13" t="n"/>
      <c r="V172" t="inlineStr">
        <is>
          <t>loc-diablo-hidden-shrine</t>
        </is>
      </c>
      <c r="W172" t="inlineStr">
        <is>
          <t>c7970ff1dbb2</t>
        </is>
      </c>
    </row>
    <row r="173">
      <c r="A173" t="inlineStr">
        <is>
          <t>objects</t>
        </is>
      </c>
      <c r="B173" t="inlineStr">
        <is>
          <t>Valda's Statue</t>
        </is>
      </c>
      <c r="C173" t="inlineStr">
        <is>
          <t>Ravenbound</t>
        </is>
      </c>
      <c r="E173" s="1" t="inlineStr">
        <is>
          <t>A statue of Valda, the entombed god of souls, Adis' twin.</t>
        </is>
      </c>
      <c r="G173" t="inlineStr">
        <is>
          <t>shrine</t>
        </is>
      </c>
      <c r="I173" t="inlineStr">
        <is>
          <t>Uncommon</t>
        </is>
      </c>
      <c r="J173" s="1" t="inlineStr">
        <is>
          <t>Pray: Gain a Curse and +1 Large Chest | Leave</t>
        </is>
      </c>
      <c r="K173" t="inlineStr">
        <is>
          <t>ValdasStatue</t>
        </is>
      </c>
      <c r="L173" s="1" t="inlineStr">
        <is>
          <t>Valda is one of the entombed gods, found in the Tomb of Souls in Lisveden; players can visit her statue there.</t>
        </is>
      </c>
      <c r="M173" s="1" t="inlineStr">
        <is>
          <t>A god of souls who asks for something back: a shrine that pays well and costs a curse, joining the shrine objects.</t>
        </is>
      </c>
      <c r="N173" t="inlineStr">
        <is>
          <t>shrine objects, curses</t>
        </is>
      </c>
      <c r="P173" s="1" t="n"/>
      <c r="Q173" t="inlineStr">
        <is>
          <t>https://ravenbound.fandom.com/wiki/Valda</t>
        </is>
      </c>
      <c r="R173" t="inlineStr">
        <is>
          <t>check</t>
        </is>
      </c>
      <c r="S173" t="inlineStr">
        <is>
          <t>to review</t>
        </is>
      </c>
      <c r="T173" s="13" t="n"/>
      <c r="V173" t="inlineStr">
        <is>
          <t>loc-ravenbound-valda-s-statue</t>
        </is>
      </c>
      <c r="W173" t="inlineStr">
        <is>
          <t>c0787998e335</t>
        </is>
      </c>
    </row>
  </sheetData>
  <autoFilter ref="A1:W173"/>
  <dataValidations count="1">
    <dataValidation sqref="T2:T673"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4" customWidth="1" min="3" max="3"/>
    <col width="44" customWidth="1" min="4" max="4"/>
    <col width="24" customWidth="1" min="5" max="5"/>
    <col width="14" customWidth="1" min="6" max="6"/>
    <col width="14" customWidth="1" min="7" max="7"/>
    <col width="14" customWidth="1" min="8" max="8"/>
    <col width="14" customWidth="1" min="9" max="9"/>
    <col width="22" customWidth="1" min="10" max="10"/>
    <col width="10" customWidth="1" min="11" max="11"/>
    <col width="13" customWidth="1" min="12" max="12"/>
    <col width="8" customWidth="1" min="13" max="13"/>
    <col width="30" customWidth="1" min="14" max="14"/>
    <col width="14" customWidth="1" min="15" max="15"/>
    <col hidden="1" width="14" customWidth="1"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1"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1"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1"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1"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1"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1"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1"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1"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1"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1"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1"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1"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1"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1"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1"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1"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1"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1"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1"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1"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1"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1"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1"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1"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1"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1"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1"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1"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1"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1"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1"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1"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1"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1"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1"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1"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1"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1"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1"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1"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1"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1"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1"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1"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1"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1"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1"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1"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1"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1"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1"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1"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1"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1"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1"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1"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1"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1"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1"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1"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1"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1"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1"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1"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1"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1"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1"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1"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1"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1"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1"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1"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1"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1"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1"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1"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1"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1"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1"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1"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1"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1"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1"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1"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1"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1"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1"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1"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1"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1"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1"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1"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1"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1"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1"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1"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1"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1"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1"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1"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1"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1"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1"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1"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1"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1"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7"/>
  <sheetViews>
    <sheetView tabSelected="0" workbookViewId="0">
      <pane ySplit="1" topLeftCell="A2" activePane="bottomLeft" state="frozen"/>
      <selection pane="bottomLeft" activeCell="A1" sqref="A1"/>
    </sheetView>
  </sheetViews>
  <sheetFormatPr baseColWidth="8" defaultRowHeight="15"/>
  <cols>
    <col width="34" customWidth="1" min="1" max="1"/>
    <col width="6" customWidth="1" min="2" max="2"/>
    <col width="11" customWidth="1" min="3" max="3"/>
    <col width="18" customWidth="1" min="4" max="4"/>
    <col width="14" customWidth="1" min="5" max="5"/>
    <col width="9" customWidth="1" min="6" max="6"/>
    <col width="7" customWidth="1" min="7" max="7"/>
    <col width="110" customWidth="1" min="8" max="8"/>
    <col width="50" customWidth="1" min="9" max="9"/>
  </cols>
  <sheetData>
    <row r="1">
      <c r="A1" s="3" t="inlineStr">
        <is>
          <t>Game</t>
        </is>
      </c>
      <c r="B1" s="3" t="inlineStr">
        <is>
          <t>Year</t>
        </is>
      </c>
      <c r="C1" s="3" t="inlineStr">
        <is>
          <t>Type</t>
        </is>
      </c>
      <c r="D1" s="3" t="inlineStr">
        <is>
          <t>Current Tags</t>
        </is>
      </c>
      <c r="E1" s="3" t="inlineStr">
        <is>
          <t>Suggested Tag</t>
        </is>
      </c>
      <c r="F1" s="3" t="inlineStr">
        <is>
          <t>Strength</t>
        </is>
      </c>
      <c r="G1" s="3" t="inlineStr">
        <is>
          <t>Owner</t>
        </is>
      </c>
      <c r="H1" s="3" t="inlineStr">
        <is>
          <t>Evidence</t>
        </is>
      </c>
      <c r="I1" s="3" t="inlineStr">
        <is>
          <t>Steam Page</t>
        </is>
      </c>
    </row>
    <row r="2">
      <c r="A2" t="inlineStr">
        <is>
          <t>20 Minutes Till Dawn</t>
        </is>
      </c>
      <c r="B2" t="n">
        <v>2022</v>
      </c>
      <c r="C2" t="inlineStr">
        <is>
          <t>Action</t>
        </is>
      </c>
      <c r="E2" t="inlineStr">
        <is>
          <t>horror</t>
        </is>
      </c>
      <c r="F2" s="7"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7"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8"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8"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7"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8"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9"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8"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9"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7"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7"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7"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7"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9"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8"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8"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9"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7"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7"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9"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9"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7"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8"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8"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7"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8"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7"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7"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9"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9"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7"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8"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8"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9"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8"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8"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8"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8"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9"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7"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7" t="inlineStr">
        <is>
          <t>medium</t>
        </is>
      </c>
      <c r="H42" t="inlineStr">
        <is>
          <t>Steam tag "Horror" (#8 of 20)</t>
        </is>
      </c>
      <c r="I42" t="inlineStr">
        <is>
          <t>https://store.steampowered.com/app/2193050/Bleak_Sword_DX/</t>
        </is>
      </c>
    </row>
    <row r="43">
      <c r="A43" t="inlineStr">
        <is>
          <t>Blood Vial</t>
        </is>
      </c>
      <c r="B43" t="n">
        <v>2026</v>
      </c>
      <c r="C43" t="inlineStr">
        <is>
          <t>Action</t>
        </is>
      </c>
      <c r="D43" t="inlineStr">
        <is>
          <t>vampire</t>
        </is>
      </c>
      <c r="E43" t="inlineStr">
        <is>
          <t>horror</t>
        </is>
      </c>
      <c r="F43" s="7" t="inlineStr">
        <is>
          <t>medium</t>
        </is>
      </c>
      <c r="H43" t="inlineStr">
        <is>
          <t>Steam tag "Horror" (#11 of 19)</t>
        </is>
      </c>
      <c r="I43" t="inlineStr">
        <is>
          <t>https://store.steampowered.com/app/3648730/Blood_Vial/</t>
        </is>
      </c>
    </row>
    <row r="44">
      <c r="A44" t="inlineStr">
        <is>
          <t>Bloodshed</t>
        </is>
      </c>
      <c r="B44" t="n">
        <v>2024</v>
      </c>
      <c r="C44" t="inlineStr">
        <is>
          <t>Action</t>
        </is>
      </c>
      <c r="E44" t="inlineStr">
        <is>
          <t>hell</t>
        </is>
      </c>
      <c r="F44" s="8" t="inlineStr">
        <is>
          <t>strong</t>
        </is>
      </c>
      <c r="H44" t="inlineStr">
        <is>
          <t>Steam tag "Demons" (#16 of 20); store text says demons (1×): "Battle countless cultists, undead, demons, and other creatures of the night and send them (back) to their graves!"</t>
        </is>
      </c>
      <c r="I44" t="inlineStr">
        <is>
          <t>https://store.steampowered.com/app/2747550/Bloodshed/</t>
        </is>
      </c>
    </row>
    <row r="45">
      <c r="A45" t="inlineStr">
        <is>
          <t>Bloodshed</t>
        </is>
      </c>
      <c r="B45" t="n">
        <v>2024</v>
      </c>
      <c r="C45" t="inlineStr">
        <is>
          <t>Action</t>
        </is>
      </c>
      <c r="E45" t="inlineStr">
        <is>
          <t>undead</t>
        </is>
      </c>
      <c r="F45" s="9" t="inlineStr">
        <is>
          <t>weak</t>
        </is>
      </c>
      <c r="H45"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5" t="inlineStr">
        <is>
          <t>https://store.steampowered.com/app/2747550/Bloodshed/</t>
        </is>
      </c>
    </row>
    <row r="46">
      <c r="A46" t="inlineStr">
        <is>
          <t>Boneraiser Minions</t>
        </is>
      </c>
      <c r="B46" t="n">
        <v>2022</v>
      </c>
      <c r="C46" t="inlineStr">
        <is>
          <t>Action</t>
        </is>
      </c>
      <c r="D46" t="inlineStr">
        <is>
          <t>undead</t>
        </is>
      </c>
      <c r="E46" t="inlineStr">
        <is>
          <t>vampire</t>
        </is>
      </c>
      <c r="F46" s="8" t="inlineStr">
        <is>
          <t>strong</t>
        </is>
      </c>
      <c r="H46" t="inlineStr">
        <is>
          <t>Steam tag "Vampires" (#6 of 20)</t>
        </is>
      </c>
      <c r="I46" t="inlineStr">
        <is>
          <t>https://store.steampowered.com/app/1944570/Boneraiser_Minions/</t>
        </is>
      </c>
    </row>
    <row r="47">
      <c r="A47" t="inlineStr">
        <is>
          <t>Boneraiser Minions</t>
        </is>
      </c>
      <c r="B47" t="n">
        <v>2022</v>
      </c>
      <c r="C47" t="inlineStr">
        <is>
          <t>Action</t>
        </is>
      </c>
      <c r="D47" t="inlineStr">
        <is>
          <t>undead</t>
        </is>
      </c>
      <c r="E47" t="inlineStr">
        <is>
          <t>hell</t>
        </is>
      </c>
      <c r="F47" s="9" t="inlineStr">
        <is>
          <t>weak</t>
        </is>
      </c>
      <c r="H47" t="inlineStr">
        <is>
          <t>store text says demons (2×): "As a reviled Boneraiser you must amass an army of skellies and demons to fight the endless waves of heroes intent to end your necromantic ways"</t>
        </is>
      </c>
      <c r="I47" t="inlineStr">
        <is>
          <t>https://store.steampowered.com/app/1944570/Boneraiser_Minions/</t>
        </is>
      </c>
    </row>
    <row r="48">
      <c r="A48" t="inlineStr">
        <is>
          <t>Book of Demons</t>
        </is>
      </c>
      <c r="B48" t="n">
        <v>2018</v>
      </c>
      <c r="C48" t="inlineStr">
        <is>
          <t>Deckbuilder</t>
        </is>
      </c>
      <c r="E48" t="inlineStr">
        <is>
          <t>hell</t>
        </is>
      </c>
      <c r="F48" s="7" t="inlineStr">
        <is>
          <t>medium</t>
        </is>
      </c>
      <c r="H48" t="inlineStr">
        <is>
          <t>the title says "Demons"</t>
        </is>
      </c>
    </row>
    <row r="49">
      <c r="A49" t="inlineStr">
        <is>
          <t>Boyfriend Dungeon</t>
        </is>
      </c>
      <c r="B49" t="n">
        <v>2021</v>
      </c>
      <c r="C49" t="inlineStr">
        <is>
          <t>Action</t>
        </is>
      </c>
      <c r="E49" t="inlineStr">
        <is>
          <t>cats</t>
        </is>
      </c>
      <c r="F49" s="9" t="inlineStr">
        <is>
          <t>weak</t>
        </is>
      </c>
      <c r="H49" t="inlineStr">
        <is>
          <t>store text says cat (2×): "Brass Knuckles (Pocket): loves cat naps"</t>
        </is>
      </c>
      <c r="I49" t="inlineStr">
        <is>
          <t>https://store.steampowered.com/app/674930/Boyfriend_Dungeon/</t>
        </is>
      </c>
    </row>
    <row r="50">
      <c r="A50" t="inlineStr">
        <is>
          <t>Bravery and Greed</t>
        </is>
      </c>
      <c r="B50" t="n">
        <v>2022</v>
      </c>
      <c r="C50" t="inlineStr">
        <is>
          <t>Action</t>
        </is>
      </c>
      <c r="E50" t="inlineStr">
        <is>
          <t>beat 'em up</t>
        </is>
      </c>
      <c r="F50" s="8" t="inlineStr">
        <is>
          <t>strong</t>
        </is>
      </c>
      <c r="H50" t="inlineStr">
        <is>
          <t>Steam tag "Beat 'em up" (#4 of 20); store text says beat 'em up (1×): "Bravery and Greed is a beat 'em up, roguelite, dungeon brawler for up to four players"</t>
        </is>
      </c>
      <c r="I50" t="inlineStr">
        <is>
          <t>https://store.steampowered.com/app/943370/Bravery_and_Greed/</t>
        </is>
      </c>
    </row>
    <row r="51">
      <c r="A51" t="inlineStr">
        <is>
          <t>Brutal Orchestra</t>
        </is>
      </c>
      <c r="B51" t="n">
        <v>2021</v>
      </c>
      <c r="C51" t="inlineStr">
        <is>
          <t>Strategy</t>
        </is>
      </c>
      <c r="E51" t="inlineStr">
        <is>
          <t>hell</t>
        </is>
      </c>
      <c r="F51" s="9" t="inlineStr">
        <is>
          <t>weak</t>
        </is>
      </c>
      <c r="H51" t="inlineStr">
        <is>
          <t>store text says demon, devil, hell (4×): "Make a deal with the "demon" Bosch and set off into Purgatory finding ​all manner of demented friends and foes on your quest to get petty revenge"</t>
        </is>
      </c>
      <c r="I51" t="inlineStr">
        <is>
          <t>https://store.steampowered.com/app/1734320/Brutal_Orchestra/</t>
        </is>
      </c>
    </row>
    <row r="52">
      <c r="A52" t="inlineStr">
        <is>
          <t>Buckshot Roulette</t>
        </is>
      </c>
      <c r="B52" t="n">
        <v>2023</v>
      </c>
      <c r="C52" t="inlineStr">
        <is>
          <t>Strategy</t>
        </is>
      </c>
      <c r="D52" t="inlineStr">
        <is>
          <t>horror</t>
        </is>
      </c>
      <c r="E52" t="inlineStr">
        <is>
          <t>casino</t>
        </is>
      </c>
      <c r="F52" s="8" t="inlineStr">
        <is>
          <t>strong</t>
        </is>
      </c>
      <c r="H52" t="inlineStr">
        <is>
          <t>Steam tag "Gambling" (#3 of 20); the title says "Roulette"; store text says roulette (3×): "Play Russian roulette with a 12-gauge shotgun"</t>
        </is>
      </c>
      <c r="I52" t="inlineStr">
        <is>
          <t>https://store.steampowered.com/app/2835570/Buckshot_Roulette/</t>
        </is>
      </c>
    </row>
    <row r="53">
      <c r="A53" t="inlineStr">
        <is>
          <t>Captain Forever Remix</t>
        </is>
      </c>
      <c r="B53" t="n">
        <v>2016</v>
      </c>
      <c r="C53" t="inlineStr">
        <is>
          <t>Action</t>
        </is>
      </c>
      <c r="E53" t="inlineStr">
        <is>
          <t>space</t>
        </is>
      </c>
      <c r="F53" s="8" t="inlineStr">
        <is>
          <t>strong</t>
        </is>
      </c>
      <c r="H53" t="inlineStr">
        <is>
          <t>Steam tag "Space" (#1 of 20); store text says spaceship (5×): "Can you create the raddest spaceship? Captain Forever Remix is the spaceship builder roguelike"</t>
        </is>
      </c>
      <c r="I53" t="inlineStr">
        <is>
          <t>https://store.steampowered.com/app/298560/Captain_Forever_Remix/</t>
        </is>
      </c>
    </row>
    <row r="54">
      <c r="A54" t="inlineStr">
        <is>
          <t>Cats &amp; Dice</t>
        </is>
      </c>
      <c r="B54" t="n">
        <v>2025</v>
      </c>
      <c r="C54" t="inlineStr">
        <is>
          <t>Deckbuilder</t>
        </is>
      </c>
      <c r="D54" t="inlineStr">
        <is>
          <t>cats</t>
        </is>
      </c>
      <c r="E54" t="inlineStr">
        <is>
          <t>dice</t>
        </is>
      </c>
      <c r="F54" s="7" t="inlineStr">
        <is>
          <t>medium</t>
        </is>
      </c>
      <c r="H54" t="inlineStr">
        <is>
          <t>the title says "Dice"; store text says dice (16×): "A roguelike dice-building game where the goal is to overcome an ever-increasing target score each round"</t>
        </is>
      </c>
      <c r="I54" t="inlineStr">
        <is>
          <t>https://store.steampowered.com/app/3128280/Cats__Dice/</t>
        </is>
      </c>
    </row>
    <row r="55">
      <c r="A55" t="inlineStr">
        <is>
          <t>Cavity Busters</t>
        </is>
      </c>
      <c r="B55" t="n">
        <v>2020</v>
      </c>
      <c r="C55" t="inlineStr">
        <is>
          <t>Action</t>
        </is>
      </c>
      <c r="E55" t="inlineStr">
        <is>
          <t>knights</t>
        </is>
      </c>
      <c r="F55" s="9" t="inlineStr">
        <is>
          <t>weak</t>
        </is>
      </c>
      <c r="H55" t="inlineStr">
        <is>
          <t>store text says knights (2×): "Chomp your way through tough as teeth enemies and face the dreaded Pearly Knights, a true test of your enam-mettle"</t>
        </is>
      </c>
      <c r="I55" t="inlineStr">
        <is>
          <t>https://store.steampowered.com/app/1084220/Cavity_Busters/</t>
        </is>
      </c>
    </row>
    <row r="56">
      <c r="A56" t="inlineStr">
        <is>
          <t>Chained Beasts</t>
        </is>
      </c>
      <c r="B56" t="n">
        <v>2026</v>
      </c>
      <c r="C56" t="inlineStr">
        <is>
          <t>Action</t>
        </is>
      </c>
      <c r="E56" t="inlineStr">
        <is>
          <t>beat 'em up</t>
        </is>
      </c>
      <c r="F56" s="7" t="inlineStr">
        <is>
          <t>medium</t>
        </is>
      </c>
      <c r="H56" t="inlineStr">
        <is>
          <t>Steam tag "Beat 'em up" (#16 of 20)</t>
        </is>
      </c>
      <c r="I56" t="inlineStr">
        <is>
          <t>https://store.steampowered.com/app/3569420/Chained_Beasts/</t>
        </is>
      </c>
    </row>
    <row r="57">
      <c r="A57" t="inlineStr">
        <is>
          <t>Chess Survivors</t>
        </is>
      </c>
      <c r="B57" t="n">
        <v>2022</v>
      </c>
      <c r="C57" t="inlineStr">
        <is>
          <t>Action</t>
        </is>
      </c>
      <c r="E57" t="inlineStr">
        <is>
          <t>chess</t>
        </is>
      </c>
      <c r="F57" s="8" t="inlineStr">
        <is>
          <t>strong</t>
        </is>
      </c>
      <c r="H57" t="inlineStr">
        <is>
          <t>Steam tag "Chess" (#3 of 20); the title says "Chess"; store text says chess (5×): "Chess Survivors is a grid based, quick-turn, roguelike where you outmaneuver and destroy an ever growing horde of chess based enemies"</t>
        </is>
      </c>
      <c r="I57" t="inlineStr">
        <is>
          <t>https://store.steampowered.com/app/2065000/Chess_Survivors/</t>
        </is>
      </c>
    </row>
    <row r="58">
      <c r="A58" t="inlineStr">
        <is>
          <t>Choo Choo Survivor</t>
        </is>
      </c>
      <c r="B58" t="n">
        <v>2023</v>
      </c>
      <c r="C58" t="inlineStr">
        <is>
          <t>Action</t>
        </is>
      </c>
      <c r="D58" t="inlineStr">
        <is>
          <t>train</t>
        </is>
      </c>
      <c r="E58" t="inlineStr">
        <is>
          <t>undead</t>
        </is>
      </c>
      <c r="F58" s="8" t="inlineStr">
        <is>
          <t>strong</t>
        </is>
      </c>
      <c r="H58" t="inlineStr">
        <is>
          <t>Steam tag "Zombies" (#19 of 20); store text says zombie, zombies (5×): "Drive your train to safety while shooting down endless hordes of zombies blocking your way"</t>
        </is>
      </c>
      <c r="I58" t="inlineStr">
        <is>
          <t>https://store.steampowered.com/app/2336200/Choo_Choo_Survivor/</t>
        </is>
      </c>
    </row>
    <row r="59">
      <c r="A59" t="inlineStr">
        <is>
          <t>Choo Choo Survivor</t>
        </is>
      </c>
      <c r="B59" t="n">
        <v>2023</v>
      </c>
      <c r="C59" t="inlineStr">
        <is>
          <t>Action</t>
        </is>
      </c>
      <c r="D59" t="inlineStr">
        <is>
          <t>train</t>
        </is>
      </c>
      <c r="E59" t="inlineStr">
        <is>
          <t>horror</t>
        </is>
      </c>
      <c r="F59" s="7" t="inlineStr">
        <is>
          <t>medium</t>
        </is>
      </c>
      <c r="H59" t="inlineStr">
        <is>
          <t>Steam tag "Survival Horror" (#16 of 20); Steam tag "Horror" (#17 of 20)</t>
        </is>
      </c>
      <c r="I59" t="inlineStr">
        <is>
          <t>https://store.steampowered.com/app/2336200/Choo_Choo_Survivor/</t>
        </is>
      </c>
    </row>
    <row r="60">
      <c r="A60" t="inlineStr">
        <is>
          <t>Choo Choo Survivor 2</t>
        </is>
      </c>
      <c r="B60" t="n">
        <v>2025</v>
      </c>
      <c r="C60" t="inlineStr">
        <is>
          <t>Action</t>
        </is>
      </c>
      <c r="D60" t="inlineStr">
        <is>
          <t>train</t>
        </is>
      </c>
      <c r="E60" t="inlineStr">
        <is>
          <t>tower defense</t>
        </is>
      </c>
      <c r="F60" s="8" t="inlineStr">
        <is>
          <t>strong</t>
        </is>
      </c>
      <c r="H60" t="inlineStr">
        <is>
          <t>Steam tag "Tower Defense" (#9 of 20)</t>
        </is>
      </c>
      <c r="I60" t="inlineStr">
        <is>
          <t>https://store.steampowered.com/app/3494210/Choo_Choo_Survivor_2/</t>
        </is>
      </c>
    </row>
    <row r="61">
      <c r="A61" t="inlineStr">
        <is>
          <t>Choo Choo Survivor 2</t>
        </is>
      </c>
      <c r="B61" t="n">
        <v>2025</v>
      </c>
      <c r="C61" t="inlineStr">
        <is>
          <t>Action</t>
        </is>
      </c>
      <c r="D61" t="inlineStr">
        <is>
          <t>train</t>
        </is>
      </c>
      <c r="E61" t="inlineStr">
        <is>
          <t>undead</t>
        </is>
      </c>
      <c r="F61" s="8" t="inlineStr">
        <is>
          <t>strong</t>
        </is>
      </c>
      <c r="H61" t="inlineStr">
        <is>
          <t>Steam tag "Zombies" (#6 of 20); store text says zombie, zombies (5×): "Drive your train through the zombie apocalypse, gather resources, rescue survivors, and upgrade your train strategically into a powerhouse of destruction"</t>
        </is>
      </c>
      <c r="I61" t="inlineStr">
        <is>
          <t>https://store.steampowered.com/app/3494210/Choo_Choo_Survivor_2/</t>
        </is>
      </c>
    </row>
    <row r="62">
      <c r="A62" t="inlineStr">
        <is>
          <t>Chosen Garden</t>
        </is>
      </c>
      <c r="B62" t="n">
        <v>2026</v>
      </c>
      <c r="C62" t="inlineStr">
        <is>
          <t>Deckbuilder</t>
        </is>
      </c>
      <c r="E62" t="inlineStr">
        <is>
          <t>food</t>
        </is>
      </c>
      <c r="F62" s="7" t="inlineStr">
        <is>
          <t>medium</t>
        </is>
      </c>
      <c r="H62" t="inlineStr">
        <is>
          <t>Steam tag "Farming Sim" (#11 of 20)</t>
        </is>
      </c>
      <c r="I62" t="inlineStr">
        <is>
          <t>https://store.steampowered.com/app/3923750/Chosen_Garden/</t>
        </is>
      </c>
    </row>
    <row r="63">
      <c r="A63" t="inlineStr">
        <is>
          <t>Chosen Garden</t>
        </is>
      </c>
      <c r="B63" t="n">
        <v>2026</v>
      </c>
      <c r="C63" t="inlineStr">
        <is>
          <t>Deckbuilder</t>
        </is>
      </c>
      <c r="E63" t="inlineStr">
        <is>
          <t>pokémon</t>
        </is>
      </c>
      <c r="F63" s="7" t="inlineStr">
        <is>
          <t>medium</t>
        </is>
      </c>
      <c r="H63" t="inlineStr">
        <is>
          <t>Steam tag "Creature Collector" (#17 of 20)</t>
        </is>
      </c>
      <c r="I63" t="inlineStr">
        <is>
          <t>https://store.steampowered.com/app/3923750/Chosen_Garden/</t>
        </is>
      </c>
    </row>
    <row r="64">
      <c r="A64" t="inlineStr">
        <is>
          <t>Chrono Ark</t>
        </is>
      </c>
      <c r="B64" t="n">
        <v>2019</v>
      </c>
      <c r="C64" t="inlineStr">
        <is>
          <t>Deckbuilder</t>
        </is>
      </c>
      <c r="E64" t="inlineStr">
        <is>
          <t>anime</t>
        </is>
      </c>
      <c r="F64" s="8" t="inlineStr">
        <is>
          <t>strong</t>
        </is>
      </c>
      <c r="H64" t="inlineStr">
        <is>
          <t>Steam tag "Anime" (#2 of 20)</t>
        </is>
      </c>
      <c r="I64" t="inlineStr">
        <is>
          <t>https://store.steampowered.com/app/1188930/Chrono_Ark/</t>
        </is>
      </c>
    </row>
    <row r="65">
      <c r="A65" t="inlineStr">
        <is>
          <t>CleanFall</t>
        </is>
      </c>
      <c r="B65" t="n">
        <v>2025</v>
      </c>
      <c r="C65" t="inlineStr">
        <is>
          <t>Action</t>
        </is>
      </c>
      <c r="E65" t="inlineStr">
        <is>
          <t>pokémon</t>
        </is>
      </c>
      <c r="F65" s="8" t="inlineStr">
        <is>
          <t>strong</t>
        </is>
      </c>
      <c r="H65" t="inlineStr">
        <is>
          <t>Steam tag "Creature Collector" (#4 of 20)</t>
        </is>
      </c>
      <c r="I65" t="inlineStr">
        <is>
          <t>https://store.steampowered.com/app/2769780/CleanFall/</t>
        </is>
      </c>
    </row>
    <row r="66">
      <c r="A66" t="inlineStr">
        <is>
          <t>CleanFall</t>
        </is>
      </c>
      <c r="B66" t="n">
        <v>2025</v>
      </c>
      <c r="C66" t="inlineStr">
        <is>
          <t>Action</t>
        </is>
      </c>
      <c r="E66" t="inlineStr">
        <is>
          <t>tower defense</t>
        </is>
      </c>
      <c r="F66" s="8" t="inlineStr">
        <is>
          <t>strong</t>
        </is>
      </c>
      <c r="H66" t="inlineStr">
        <is>
          <t>Steam tag "Tower Defense" (#2 of 20); store text says tower defense (1×): "CleanFall is a sandbox survival roguelike that combines ship-building, tower defense, and a unique alchemic turret system"</t>
        </is>
      </c>
      <c r="I66" t="inlineStr">
        <is>
          <t>https://store.steampowered.com/app/2769780/CleanFall/</t>
        </is>
      </c>
    </row>
    <row r="67">
      <c r="A67" t="inlineStr">
        <is>
          <t>CleanFall</t>
        </is>
      </c>
      <c r="B67" t="n">
        <v>2025</v>
      </c>
      <c r="C67" t="inlineStr">
        <is>
          <t>Action</t>
        </is>
      </c>
      <c r="E67" t="inlineStr">
        <is>
          <t>horror</t>
        </is>
      </c>
      <c r="F67" s="7" t="inlineStr">
        <is>
          <t>medium</t>
        </is>
      </c>
      <c r="H67" t="inlineStr">
        <is>
          <t>Steam tag "Survival Horror" (#17 of 20)</t>
        </is>
      </c>
      <c r="I67" t="inlineStr">
        <is>
          <t>https://store.steampowered.com/app/2769780/CleanFall/</t>
        </is>
      </c>
    </row>
    <row r="68">
      <c r="A68" t="inlineStr">
        <is>
          <t>CloverPit</t>
        </is>
      </c>
      <c r="B68" t="n">
        <v>2025</v>
      </c>
      <c r="C68" t="inlineStr">
        <is>
          <t>Strategy</t>
        </is>
      </c>
      <c r="D68" t="inlineStr">
        <is>
          <t>casino</t>
        </is>
      </c>
      <c r="E68" t="inlineStr">
        <is>
          <t>horror</t>
        </is>
      </c>
      <c r="F68" s="8" t="inlineStr">
        <is>
          <t>strong</t>
        </is>
      </c>
      <c r="H68" t="inlineStr">
        <is>
          <t>Steam tag "Psychological Horror" (#4 of 20); Steam tag "Horror" (#7 of 20); store text says horror (1×): "Hell no! CloverPit is a rogue-lite horror game, and not a slot machine simulator"</t>
        </is>
      </c>
      <c r="I68" t="inlineStr">
        <is>
          <t>https://store.steampowered.com/app/3314790/CloverPit/</t>
        </is>
      </c>
    </row>
    <row r="69">
      <c r="A69" t="inlineStr">
        <is>
          <t>CloverPit</t>
        </is>
      </c>
      <c r="B69" t="n">
        <v>2025</v>
      </c>
      <c r="C69" t="inlineStr">
        <is>
          <t>Strategy</t>
        </is>
      </c>
      <c r="D69" t="inlineStr">
        <is>
          <t>casino</t>
        </is>
      </c>
      <c r="E69" t="inlineStr">
        <is>
          <t>hell</t>
        </is>
      </c>
      <c r="F69" s="9" t="inlineStr">
        <is>
          <t>weak</t>
        </is>
      </c>
      <c r="H69" t="inlineStr">
        <is>
          <t>store text says hell (2×): "CloverPit is the demonic lovechild of Balatro and Buckshot Roulette , a rogue-lite that traps players in a hell of their own creation"</t>
        </is>
      </c>
      <c r="I69" t="inlineStr">
        <is>
          <t>https://store.steampowered.com/app/3314790/CloverPit/</t>
        </is>
      </c>
    </row>
    <row r="70">
      <c r="A70" t="inlineStr">
        <is>
          <t>Cluckmech Oasis</t>
        </is>
      </c>
      <c r="B70" t="n">
        <v>2024</v>
      </c>
      <c r="C70" t="inlineStr">
        <is>
          <t>Strategy</t>
        </is>
      </c>
      <c r="D70" t="inlineStr">
        <is>
          <t>mecha</t>
        </is>
      </c>
      <c r="E70" t="inlineStr">
        <is>
          <t>tower defense</t>
        </is>
      </c>
      <c r="F70" s="8" t="inlineStr">
        <is>
          <t>strong</t>
        </is>
      </c>
      <c r="H70" t="inlineStr">
        <is>
          <t>Steam tag "Tower Defense" (#3 of 20); store text says tower defense (1×): "Cluckmech Oasis, a top-down shooting Roguelike tower defense game"</t>
        </is>
      </c>
      <c r="I70" t="inlineStr">
        <is>
          <t>https://store.steampowered.com/app/2453360/Cluckmech_Oasis/</t>
        </is>
      </c>
    </row>
    <row r="71">
      <c r="A71" t="inlineStr">
        <is>
          <t>Conquest Dark</t>
        </is>
      </c>
      <c r="B71" t="n">
        <v>2025</v>
      </c>
      <c r="C71" t="inlineStr">
        <is>
          <t>Action</t>
        </is>
      </c>
      <c r="E71" t="inlineStr">
        <is>
          <t>undead</t>
        </is>
      </c>
      <c r="F71" s="9" t="inlineStr">
        <is>
          <t>weak</t>
        </is>
      </c>
      <c r="H71" t="inlineStr">
        <is>
          <t>store text says undead (2×): "The undead armies have laid waste to the kingdoms of mankind, the Cosmic Gods have fallen, and the Primordial Ones have awakened from their ancient slumber"</t>
        </is>
      </c>
      <c r="I71" t="inlineStr">
        <is>
          <t>https://store.steampowered.com/app/3238670/Conquest_Dark/</t>
        </is>
      </c>
    </row>
    <row r="72">
      <c r="A72" t="inlineStr">
        <is>
          <t>Corebreaker</t>
        </is>
      </c>
      <c r="B72" t="n">
        <v>2026</v>
      </c>
      <c r="C72" t="inlineStr">
        <is>
          <t>Action</t>
        </is>
      </c>
      <c r="E72" t="inlineStr">
        <is>
          <t>cyberpunk</t>
        </is>
      </c>
      <c r="F72" s="7" t="inlineStr">
        <is>
          <t>medium</t>
        </is>
      </c>
      <c r="H72" t="inlineStr">
        <is>
          <t>Steam tag "Cyberpunk" (#19 of 20)</t>
        </is>
      </c>
      <c r="I72" t="inlineStr">
        <is>
          <t>https://store.steampowered.com/app/2190920/Corebreaker/</t>
        </is>
      </c>
    </row>
    <row r="73">
      <c r="A73" t="inlineStr">
        <is>
          <t>Corpse Keeper</t>
        </is>
      </c>
      <c r="B73" t="n">
        <v>2023</v>
      </c>
      <c r="C73" t="inlineStr">
        <is>
          <t>Action</t>
        </is>
      </c>
      <c r="E73" t="inlineStr">
        <is>
          <t>hell</t>
        </is>
      </c>
      <c r="F73" s="9" t="inlineStr">
        <is>
          <t>weak</t>
        </is>
      </c>
      <c r="H73" t="inlineStr">
        <is>
          <t>store text says demon (2×): "o lead a squad of three corpses to explore the grim and dark medieval world within limited time, build a powerful army of the living dead, and finally kill the demon lurking in the deep end of the cathedral"</t>
        </is>
      </c>
      <c r="I73" t="inlineStr">
        <is>
          <t>https://store.steampowered.com/app/1601740/Corpse_Keeper/</t>
        </is>
      </c>
    </row>
    <row r="74">
      <c r="A74" t="inlineStr">
        <is>
          <t>Crab God</t>
        </is>
      </c>
      <c r="B74" t="n">
        <v>2024</v>
      </c>
      <c r="C74" t="inlineStr">
        <is>
          <t>Strategy</t>
        </is>
      </c>
      <c r="D74" t="inlineStr">
        <is>
          <t>crab, maritime</t>
        </is>
      </c>
      <c r="E74" t="inlineStr">
        <is>
          <t>tower defense</t>
        </is>
      </c>
      <c r="F74" s="8" t="inlineStr">
        <is>
          <t>strong</t>
        </is>
      </c>
      <c r="H74" t="inlineStr">
        <is>
          <t>Steam tag "Tower Defense" (#9 of 20)</t>
        </is>
      </c>
      <c r="I74" t="inlineStr">
        <is>
          <t>https://store.steampowered.com/app/2289390/Crab_God/</t>
        </is>
      </c>
    </row>
    <row r="75">
      <c r="A75" t="inlineStr">
        <is>
          <t>Crafty Survivors</t>
        </is>
      </c>
      <c r="B75" t="n">
        <v>2023</v>
      </c>
      <c r="C75" t="inlineStr">
        <is>
          <t>Action</t>
        </is>
      </c>
      <c r="E75" t="inlineStr">
        <is>
          <t>food</t>
        </is>
      </c>
      <c r="F75" s="9" t="inlineStr">
        <is>
          <t>weak</t>
        </is>
      </c>
      <c r="H75" t="inlineStr">
        <is>
          <t>store text says chef, cooking (2×): "Are you going to be a Chef focused on serving deserts or roasting your foes? A Seamstress that will patch your enemies together or massacre them with yarn balls? Which material would you"</t>
        </is>
      </c>
      <c r="I75" t="inlineStr">
        <is>
          <t>https://store.steampowered.com/app/2137760/Crafty_Survivors/</t>
        </is>
      </c>
    </row>
    <row r="76">
      <c r="A76" t="inlineStr">
        <is>
          <t>Crawl</t>
        </is>
      </c>
      <c r="B76" t="n">
        <v>2017</v>
      </c>
      <c r="C76" t="inlineStr">
        <is>
          <t>Action</t>
        </is>
      </c>
      <c r="E76" t="inlineStr">
        <is>
          <t>horror</t>
        </is>
      </c>
      <c r="F76" s="7" t="inlineStr">
        <is>
          <t>medium</t>
        </is>
      </c>
      <c r="H76" t="inlineStr">
        <is>
          <t>Steam tag "Horror" (#19 of 20)</t>
        </is>
      </c>
      <c r="I76" t="inlineStr">
        <is>
          <t>https://store.steampowered.com/app/293780/Crawl/</t>
        </is>
      </c>
    </row>
    <row r="77">
      <c r="A77" t="inlineStr">
        <is>
          <t>Crying Suns</t>
        </is>
      </c>
      <c r="B77" t="n">
        <v>2019</v>
      </c>
      <c r="C77" t="inlineStr">
        <is>
          <t>Strategy</t>
        </is>
      </c>
      <c r="E77" t="inlineStr">
        <is>
          <t>space</t>
        </is>
      </c>
      <c r="F77" s="8" t="inlineStr">
        <is>
          <t>strong</t>
        </is>
      </c>
      <c r="H77" t="inlineStr">
        <is>
          <t>Steam tag "Space" (#2 of 20); store text says galaxy (1×): "But somewhere in a far corner of the Galaxy is Gehenna, a planet of ice and rock and a top-secret facility that is the pinnacle of Imperial Tech and also humanity’s last chance"</t>
        </is>
      </c>
      <c r="I77" t="inlineStr">
        <is>
          <t>https://store.steampowered.com/app/873940/Crying_Suns/</t>
        </is>
      </c>
    </row>
    <row r="78">
      <c r="A78" t="inlineStr">
        <is>
          <t>Crypt of the NecroDancer</t>
        </is>
      </c>
      <c r="B78" t="n">
        <v>2015</v>
      </c>
      <c r="C78" t="inlineStr">
        <is>
          <t>Traditional</t>
        </is>
      </c>
      <c r="D78" t="inlineStr">
        <is>
          <t>rhythm</t>
        </is>
      </c>
      <c r="E78" t="inlineStr">
        <is>
          <t>undead</t>
        </is>
      </c>
      <c r="F78" s="9" t="inlineStr">
        <is>
          <t>weak</t>
        </is>
      </c>
      <c r="H78" t="inlineStr">
        <is>
          <t>store text says skeletons, zombies (2×): "Move on the beat to navigate an ever changing dungeon while battling dancing skeletons, zombies, dragons, and more"</t>
        </is>
      </c>
      <c r="I78" t="inlineStr">
        <is>
          <t>https://store.steampowered.com/app/247080/Crypt_of_the_NecroDancer/</t>
        </is>
      </c>
    </row>
    <row r="79">
      <c r="A79" t="inlineStr">
        <is>
          <t>Cubic Cosmos</t>
        </is>
      </c>
      <c r="B79" t="n">
        <v>2025</v>
      </c>
      <c r="C79" t="inlineStr">
        <is>
          <t>Deckbuilder</t>
        </is>
      </c>
      <c r="E79" t="inlineStr">
        <is>
          <t>tower defense</t>
        </is>
      </c>
      <c r="F79" s="8" t="inlineStr">
        <is>
          <t>strong</t>
        </is>
      </c>
      <c r="H79" t="inlineStr">
        <is>
          <t>Steam tag "Tower Defense" (#7 of 20); store text says tower defense (1×): "Cubic Cosmos combines roguelike deck building with fast-paced tower defense gameplay"</t>
        </is>
      </c>
      <c r="I79" t="inlineStr">
        <is>
          <t>https://store.steampowered.com/app/3332600/Cubic_Cosmos/</t>
        </is>
      </c>
    </row>
    <row r="80">
      <c r="A80" t="inlineStr">
        <is>
          <t>Cubic Cosmos</t>
        </is>
      </c>
      <c r="B80" t="n">
        <v>2025</v>
      </c>
      <c r="C80" t="inlineStr">
        <is>
          <t>Deckbuilder</t>
        </is>
      </c>
      <c r="E80" t="inlineStr">
        <is>
          <t>anime</t>
        </is>
      </c>
      <c r="F80" s="7" t="inlineStr">
        <is>
          <t>medium</t>
        </is>
      </c>
      <c r="H80" t="inlineStr">
        <is>
          <t>Steam tag "Anime" (#20 of 20)</t>
        </is>
      </c>
      <c r="I80" t="inlineStr">
        <is>
          <t>https://store.steampowered.com/app/3332600/Cubic_Cosmos/</t>
        </is>
      </c>
    </row>
    <row r="81">
      <c r="A81" t="inlineStr">
        <is>
          <t>Cuisineer</t>
        </is>
      </c>
      <c r="B81" t="n">
        <v>2023</v>
      </c>
      <c r="C81" t="inlineStr">
        <is>
          <t>Action</t>
        </is>
      </c>
      <c r="D81" t="inlineStr">
        <is>
          <t>food</t>
        </is>
      </c>
      <c r="E81" t="inlineStr">
        <is>
          <t>anime</t>
        </is>
      </c>
      <c r="F81" s="8" t="inlineStr">
        <is>
          <t>strong</t>
        </is>
      </c>
      <c r="H81" t="inlineStr">
        <is>
          <t>Steam tag "Anime" (#3 of 20)</t>
        </is>
      </c>
      <c r="I81" t="inlineStr">
        <is>
          <t>https://store.steampowered.com/app/1963570/Cuisineer/</t>
        </is>
      </c>
    </row>
    <row r="82">
      <c r="A82" t="inlineStr">
        <is>
          <t>Cult of PiN</t>
        </is>
      </c>
      <c r="B82" t="n">
        <v>2026</v>
      </c>
      <c r="C82" t="inlineStr">
        <is>
          <t>Deckbuilder</t>
        </is>
      </c>
      <c r="E82" t="inlineStr">
        <is>
          <t>casino</t>
        </is>
      </c>
      <c r="F82" s="8" t="inlineStr">
        <is>
          <t>strong</t>
        </is>
      </c>
      <c r="H82" t="inlineStr">
        <is>
          <t>Steam tag "Pinball" (#1 of 20); store text says pinball (3×): "Flip, nudge, and destroy in this roguelike pinball deckbuilder"</t>
        </is>
      </c>
      <c r="I82" t="inlineStr">
        <is>
          <t>https://store.steampowered.com/app/3144340/Cult_of_PiN/</t>
        </is>
      </c>
    </row>
    <row r="83">
      <c r="A83" t="inlineStr">
        <is>
          <t>Cultist Simulator</t>
        </is>
      </c>
      <c r="B83" t="n">
        <v>2018</v>
      </c>
      <c r="C83" t="inlineStr">
        <is>
          <t>Strategy</t>
        </is>
      </c>
      <c r="E83" t="inlineStr">
        <is>
          <t>horror</t>
        </is>
      </c>
      <c r="F83" s="7" t="inlineStr">
        <is>
          <t>medium</t>
        </is>
      </c>
      <c r="H83" t="inlineStr">
        <is>
          <t>Steam tag "Psychological Horror" (#13 of 20)</t>
        </is>
      </c>
      <c r="I83" t="inlineStr">
        <is>
          <t>https://store.steampowered.com/app/718670/Cultist_Simulator/</t>
        </is>
      </c>
    </row>
    <row r="84">
      <c r="A84" t="inlineStr">
        <is>
          <t>Curse of Pirates</t>
        </is>
      </c>
      <c r="B84" t="n">
        <v>2026</v>
      </c>
      <c r="C84" t="inlineStr">
        <is>
          <t>Action</t>
        </is>
      </c>
      <c r="E84" t="inlineStr">
        <is>
          <t>maritime</t>
        </is>
      </c>
      <c r="F84" s="8" t="inlineStr">
        <is>
          <t>strong</t>
        </is>
      </c>
      <c r="H84"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4" t="inlineStr">
        <is>
          <t>https://store.steampowered.com/app/3484940/Curse_of_Pirates/</t>
        </is>
      </c>
    </row>
    <row r="85">
      <c r="A85" t="inlineStr">
        <is>
          <t>Curse of the Dead Gods</t>
        </is>
      </c>
      <c r="B85" t="n">
        <v>2020</v>
      </c>
      <c r="C85" t="inlineStr">
        <is>
          <t>Action</t>
        </is>
      </c>
      <c r="E85" t="inlineStr">
        <is>
          <t>horror</t>
        </is>
      </c>
      <c r="F85" s="7" t="inlineStr">
        <is>
          <t>medium</t>
        </is>
      </c>
      <c r="H85" t="inlineStr">
        <is>
          <t>Steam tag "Horror" (#20 of 20)</t>
        </is>
      </c>
      <c r="I85" t="inlineStr">
        <is>
          <t>https://store.steampowered.com/app/1123770/Curse_of_the_Dead_Gods/</t>
        </is>
      </c>
    </row>
    <row r="86">
      <c r="A86" t="inlineStr">
        <is>
          <t>Daice</t>
        </is>
      </c>
      <c r="B86" t="n">
        <v>2026</v>
      </c>
      <c r="C86" t="inlineStr">
        <is>
          <t>Strategy</t>
        </is>
      </c>
      <c r="D86" t="inlineStr">
        <is>
          <t>space</t>
        </is>
      </c>
      <c r="E86" t="inlineStr">
        <is>
          <t>dice</t>
        </is>
      </c>
      <c r="F86" s="8" t="inlineStr">
        <is>
          <t>strong</t>
        </is>
      </c>
      <c r="H86" t="inlineStr">
        <is>
          <t>Steam tag "Dice" (#14 of 14); store text says dice (7×): "DAICE is a unique merge of turn-based dice-powered combat with inventory management, a roguelite where you control an evergrowing AI Core"</t>
        </is>
      </c>
      <c r="I86" t="inlineStr">
        <is>
          <t>https://store.steampowered.com/app/4422430/DAICE/</t>
        </is>
      </c>
    </row>
    <row r="87">
      <c r="A87" t="inlineStr">
        <is>
          <t>Dark Light: Survivor</t>
        </is>
      </c>
      <c r="B87" t="n">
        <v>2026</v>
      </c>
      <c r="C87" t="inlineStr">
        <is>
          <t>Action</t>
        </is>
      </c>
      <c r="E87" t="inlineStr">
        <is>
          <t>mecha</t>
        </is>
      </c>
      <c r="F87" s="7" t="inlineStr">
        <is>
          <t>medium</t>
        </is>
      </c>
      <c r="H87" t="inlineStr">
        <is>
          <t>Steam tag "Mechs" (#19 of 20)</t>
        </is>
      </c>
      <c r="I87" t="inlineStr">
        <is>
          <t>https://store.steampowered.com/app/3088070/Dark_Light_Survivor/</t>
        </is>
      </c>
    </row>
    <row r="88">
      <c r="A88" t="inlineStr">
        <is>
          <t>Dark Light: Survivor</t>
        </is>
      </c>
      <c r="B88" t="n">
        <v>2026</v>
      </c>
      <c r="C88" t="inlineStr">
        <is>
          <t>Action</t>
        </is>
      </c>
      <c r="E88" t="inlineStr">
        <is>
          <t>undead</t>
        </is>
      </c>
      <c r="F88" s="7" t="inlineStr">
        <is>
          <t>medium</t>
        </is>
      </c>
      <c r="H88" t="inlineStr">
        <is>
          <t>Steam tag "Zombies" (#15 of 20)</t>
        </is>
      </c>
      <c r="I88" t="inlineStr">
        <is>
          <t>https://store.steampowered.com/app/3088070/Dark_Light_Survivor/</t>
        </is>
      </c>
    </row>
    <row r="89">
      <c r="A89" t="inlineStr">
        <is>
          <t>Darkest Dungeon</t>
        </is>
      </c>
      <c r="B89" t="n">
        <v>2015</v>
      </c>
      <c r="C89" t="inlineStr">
        <is>
          <t>Strategy</t>
        </is>
      </c>
      <c r="E89" t="inlineStr">
        <is>
          <t>horror</t>
        </is>
      </c>
      <c r="F89" s="7" t="inlineStr">
        <is>
          <t>medium</t>
        </is>
      </c>
      <c r="H89" t="inlineStr">
        <is>
          <t>Steam tag "Horror" (#17 of 20)</t>
        </is>
      </c>
      <c r="I89" t="inlineStr">
        <is>
          <t>https://store.steampowered.com/app/262060/Darkest_Dungeon/</t>
        </is>
      </c>
    </row>
    <row r="90">
      <c r="A90" t="inlineStr">
        <is>
          <t>Dead Estate</t>
        </is>
      </c>
      <c r="B90" t="n">
        <v>2020</v>
      </c>
      <c r="C90" t="inlineStr">
        <is>
          <t>Action</t>
        </is>
      </c>
      <c r="D90" t="inlineStr">
        <is>
          <t>undead</t>
        </is>
      </c>
      <c r="E90" t="inlineStr">
        <is>
          <t>horror</t>
        </is>
      </c>
      <c r="F90" s="8" t="inlineStr">
        <is>
          <t>strong</t>
        </is>
      </c>
      <c r="H90" t="inlineStr">
        <is>
          <t>Steam tag "Horror" (#4 of 20); store text says horror (3×): "with nowhere else to turn, can you escape the monster-filled mansion? Dead Estate is a gory, fast-paced, challenging roguelike shooter with a heavy emphasis on horror"</t>
        </is>
      </c>
      <c r="I90" t="inlineStr">
        <is>
          <t>https://store.steampowered.com/app/1484720/Dead_Estate/</t>
        </is>
      </c>
    </row>
    <row r="91">
      <c r="A91" t="inlineStr">
        <is>
          <t>Dead Estate</t>
        </is>
      </c>
      <c r="B91" t="n">
        <v>2020</v>
      </c>
      <c r="C91" t="inlineStr">
        <is>
          <t>Action</t>
        </is>
      </c>
      <c r="D91" t="inlineStr">
        <is>
          <t>undead</t>
        </is>
      </c>
      <c r="E91" t="inlineStr">
        <is>
          <t>anime</t>
        </is>
      </c>
      <c r="F91" s="7" t="inlineStr">
        <is>
          <t>medium</t>
        </is>
      </c>
      <c r="H91" t="inlineStr">
        <is>
          <t>Steam tag "Anime" (#20 of 20)</t>
        </is>
      </c>
      <c r="I91" t="inlineStr">
        <is>
          <t>https://store.steampowered.com/app/1484720/Dead_Estate/</t>
        </is>
      </c>
    </row>
    <row r="92">
      <c r="A92" t="inlineStr">
        <is>
          <t>Dead Estate</t>
        </is>
      </c>
      <c r="B92" t="n">
        <v>2020</v>
      </c>
      <c r="C92" t="inlineStr">
        <is>
          <t>Action</t>
        </is>
      </c>
      <c r="D92" t="inlineStr">
        <is>
          <t>undead</t>
        </is>
      </c>
      <c r="E92" t="inlineStr">
        <is>
          <t>hell</t>
        </is>
      </c>
      <c r="F92" s="7" t="inlineStr">
        <is>
          <t>medium</t>
        </is>
      </c>
      <c r="H92" t="inlineStr">
        <is>
          <t>Steam tag "Demons" (#14 of 20)</t>
        </is>
      </c>
      <c r="I92" t="inlineStr">
        <is>
          <t>https://store.steampowered.com/app/1484720/Dead_Estate/</t>
        </is>
      </c>
    </row>
    <row r="93">
      <c r="A93" t="inlineStr">
        <is>
          <t>Dead Finger Dice</t>
        </is>
      </c>
      <c r="B93" t="n">
        <v>2025</v>
      </c>
      <c r="C93" t="inlineStr">
        <is>
          <t>Deckbuilder</t>
        </is>
      </c>
      <c r="D93" t="inlineStr">
        <is>
          <t>dice</t>
        </is>
      </c>
      <c r="E93" t="inlineStr">
        <is>
          <t>hell</t>
        </is>
      </c>
      <c r="F93" s="8" t="inlineStr">
        <is>
          <t>strong</t>
        </is>
      </c>
      <c r="H93" t="inlineStr">
        <is>
          <t>Steam tag "Demons" (#11 of 20); store text says demon (2×): "Play a sinister game of poker dice against blood-thirsty demon billionaires who’ve trapped you on their mega yacht in this rogue-like dice builder"</t>
        </is>
      </c>
      <c r="I93" t="inlineStr">
        <is>
          <t>https://store.steampowered.com/app/3512300/Dead_Finger_Dice/</t>
        </is>
      </c>
    </row>
    <row r="94">
      <c r="A94" t="inlineStr">
        <is>
          <t>Dead Finger Dice</t>
        </is>
      </c>
      <c r="B94" t="n">
        <v>2025</v>
      </c>
      <c r="C94" t="inlineStr">
        <is>
          <t>Deckbuilder</t>
        </is>
      </c>
      <c r="D94" t="inlineStr">
        <is>
          <t>dice</t>
        </is>
      </c>
      <c r="E94" t="inlineStr">
        <is>
          <t>horror</t>
        </is>
      </c>
      <c r="F94" s="7" t="inlineStr">
        <is>
          <t>medium</t>
        </is>
      </c>
      <c r="H94" t="inlineStr">
        <is>
          <t>Steam tag "Horror" (#14 of 20)</t>
        </is>
      </c>
      <c r="I94" t="inlineStr">
        <is>
          <t>https://store.steampowered.com/app/3512300/Dead_Finger_Dice/</t>
        </is>
      </c>
    </row>
    <row r="95">
      <c r="A95" t="inlineStr">
        <is>
          <t>Dead Finger Dice</t>
        </is>
      </c>
      <c r="B95" t="n">
        <v>2025</v>
      </c>
      <c r="C95" t="inlineStr">
        <is>
          <t>Deckbuilder</t>
        </is>
      </c>
      <c r="D95" t="inlineStr">
        <is>
          <t>dice</t>
        </is>
      </c>
      <c r="E95" t="inlineStr">
        <is>
          <t>casino</t>
        </is>
      </c>
      <c r="F95" s="9" t="inlineStr">
        <is>
          <t>weak</t>
        </is>
      </c>
      <c r="H95" t="inlineStr">
        <is>
          <t>store text says poker (5×): "Play a sinister game of poker dice against blood-thirsty demon billionaires who’ve trapped you on their mega yacht in this rogue-like dice builder"</t>
        </is>
      </c>
      <c r="I95" t="inlineStr">
        <is>
          <t>https://store.steampowered.com/app/3512300/Dead_Finger_Dice/</t>
        </is>
      </c>
    </row>
    <row r="96">
      <c r="A96" t="inlineStr">
        <is>
          <t>Dead Weight</t>
        </is>
      </c>
      <c r="B96" t="n">
        <v>2026</v>
      </c>
      <c r="C96" t="inlineStr">
        <is>
          <t>Strategy</t>
        </is>
      </c>
      <c r="E96" t="inlineStr">
        <is>
          <t>maritime</t>
        </is>
      </c>
      <c r="F96" s="8" t="inlineStr">
        <is>
          <t>strong</t>
        </is>
      </c>
      <c r="H96" t="inlineStr">
        <is>
          <t>Steam tag "Pirates" (#17 of 20); store text says pirate (1×): "Face the Ancient Gods! Set the sails of your flying pirate ship and embark on a roguelite adventure in the steampunk world of Dead Weight"</t>
        </is>
      </c>
      <c r="I96" t="inlineStr">
        <is>
          <t>https://store.steampowered.com/app/2646720/Dead_Weight/</t>
        </is>
      </c>
    </row>
    <row r="97">
      <c r="A97" t="inlineStr">
        <is>
          <t>Deck of Haunts</t>
        </is>
      </c>
      <c r="B97" t="n">
        <v>2025</v>
      </c>
      <c r="C97" t="inlineStr">
        <is>
          <t>Deckbuilder</t>
        </is>
      </c>
      <c r="E97" t="inlineStr">
        <is>
          <t>tower defense</t>
        </is>
      </c>
      <c r="F97" s="8" t="inlineStr">
        <is>
          <t>strong</t>
        </is>
      </c>
      <c r="H97" t="inlineStr">
        <is>
          <t>Steam tag "Tower Defense" (#6 of 20)</t>
        </is>
      </c>
      <c r="I97" t="inlineStr">
        <is>
          <t>https://store.steampowered.com/app/3179730/Deck_of_Haunts/</t>
        </is>
      </c>
    </row>
    <row r="98">
      <c r="A98" t="inlineStr">
        <is>
          <t>Deck of Haunts</t>
        </is>
      </c>
      <c r="B98" t="n">
        <v>2025</v>
      </c>
      <c r="C98" t="inlineStr">
        <is>
          <t>Deckbuilder</t>
        </is>
      </c>
      <c r="E98" t="inlineStr">
        <is>
          <t>horror</t>
        </is>
      </c>
      <c r="F98" s="7" t="inlineStr">
        <is>
          <t>medium</t>
        </is>
      </c>
      <c r="H98" t="inlineStr">
        <is>
          <t>Steam tag "Horror" (#7 of 20); Steam tag "Psychological Horror" (#18 of 20)</t>
        </is>
      </c>
      <c r="I98" t="inlineStr">
        <is>
          <t>https://store.steampowered.com/app/3179730/Deck_of_Haunts/</t>
        </is>
      </c>
    </row>
    <row r="99">
      <c r="A99" t="inlineStr">
        <is>
          <t>Decktamer</t>
        </is>
      </c>
      <c r="B99" t="n">
        <v>2025</v>
      </c>
      <c r="C99" t="inlineStr">
        <is>
          <t>Deckbuilder</t>
        </is>
      </c>
      <c r="E99" t="inlineStr">
        <is>
          <t>pokémon</t>
        </is>
      </c>
      <c r="F99" s="8" t="inlineStr">
        <is>
          <t>strong</t>
        </is>
      </c>
      <c r="H99" t="inlineStr">
        <is>
          <t>Steam tag "Creature Collector" (#2 of 20)</t>
        </is>
      </c>
      <c r="I99" t="inlineStr">
        <is>
          <t>https://store.steampowered.com/app/2870340/Decktamer/</t>
        </is>
      </c>
    </row>
    <row r="100">
      <c r="A100" t="inlineStr">
        <is>
          <t>Decktamer</t>
        </is>
      </c>
      <c r="B100" t="n">
        <v>2025</v>
      </c>
      <c r="C100" t="inlineStr">
        <is>
          <t>Deckbuilder</t>
        </is>
      </c>
      <c r="E100" t="inlineStr">
        <is>
          <t>horror</t>
        </is>
      </c>
      <c r="F100" s="7" t="inlineStr">
        <is>
          <t>medium</t>
        </is>
      </c>
      <c r="H100" t="inlineStr">
        <is>
          <t>Steam tag "Horror" (#15 of 20)</t>
        </is>
      </c>
      <c r="I100" t="inlineStr">
        <is>
          <t>https://store.steampowered.com/app/2870340/Decktamer/</t>
        </is>
      </c>
    </row>
    <row r="101">
      <c r="A101" t="inlineStr">
        <is>
          <t>Deep Dungeons of Doom</t>
        </is>
      </c>
      <c r="B101" t="n">
        <v>2014</v>
      </c>
      <c r="C101" t="inlineStr">
        <is>
          <t>Action</t>
        </is>
      </c>
      <c r="E101" t="inlineStr">
        <is>
          <t>rhythm</t>
        </is>
      </c>
      <c r="F101" s="7" t="inlineStr">
        <is>
          <t>medium</t>
        </is>
      </c>
      <c r="H101" t="inlineStr">
        <is>
          <t>Steam tag "Rhythm" (#14 of 15)</t>
        </is>
      </c>
      <c r="I101" t="inlineStr">
        <is>
          <t>https://store.steampowered.com/app/325090/Deep_Dungeons_of_Doom/</t>
        </is>
      </c>
    </row>
    <row r="102">
      <c r="A102" t="inlineStr">
        <is>
          <t>Deep Rock Galactic: Rogue Core</t>
        </is>
      </c>
      <c r="B102" t="n">
        <v>2026</v>
      </c>
      <c r="C102" t="inlineStr">
        <is>
          <t>Action</t>
        </is>
      </c>
      <c r="D102" t="inlineStr">
        <is>
          <t>mining</t>
        </is>
      </c>
      <c r="E102" t="inlineStr">
        <is>
          <t>horror</t>
        </is>
      </c>
      <c r="F102" s="7" t="inlineStr">
        <is>
          <t>medium</t>
        </is>
      </c>
      <c r="H102" t="inlineStr">
        <is>
          <t>Steam tag "Horror" (#13 of 20)</t>
        </is>
      </c>
      <c r="I102" t="inlineStr">
        <is>
          <t>https://store.steampowered.com/app/2605790/Deep_Rock_Galactic_Rogue_Core/</t>
        </is>
      </c>
    </row>
    <row r="103">
      <c r="A103" t="inlineStr">
        <is>
          <t>Deep Rock Galactic: Survivor</t>
        </is>
      </c>
      <c r="B103" t="n">
        <v>2024</v>
      </c>
      <c r="C103" t="inlineStr">
        <is>
          <t>Action</t>
        </is>
      </c>
      <c r="D103" t="inlineStr">
        <is>
          <t>mining</t>
        </is>
      </c>
      <c r="E103" t="inlineStr">
        <is>
          <t>space</t>
        </is>
      </c>
      <c r="F103" s="7" t="inlineStr">
        <is>
          <t>medium</t>
        </is>
      </c>
      <c r="H103" t="inlineStr">
        <is>
          <t>Steam tag "Space" (#15 of 20)</t>
        </is>
      </c>
      <c r="I103" t="inlineStr">
        <is>
          <t>https://store.steampowered.com/app/2321470/Deep_Rock_Galactic_Survivor/</t>
        </is>
      </c>
    </row>
    <row r="104">
      <c r="A104" t="inlineStr">
        <is>
          <t>Demon Lord: Just a Block</t>
        </is>
      </c>
      <c r="B104" t="n">
        <v>2026</v>
      </c>
      <c r="C104" t="inlineStr">
        <is>
          <t>Traditional</t>
        </is>
      </c>
      <c r="D104" t="inlineStr">
        <is>
          <t>antagonist</t>
        </is>
      </c>
      <c r="E104" t="inlineStr">
        <is>
          <t>hell</t>
        </is>
      </c>
      <c r="F104" s="7" t="inlineStr">
        <is>
          <t>medium</t>
        </is>
      </c>
      <c r="H104" t="inlineStr">
        <is>
          <t>the title says "Demon"; store text says demon (4×): "Who dares reduce you, a mighty Demon Lord, to just a block? Uncover your secret nemesis and take your revenge in this action roguelite where the world only moves when you do"</t>
        </is>
      </c>
      <c r="I104" t="inlineStr">
        <is>
          <t>https://store.steampowered.com/app/3720420/Demon_Lord_Just_a_Block/</t>
        </is>
      </c>
    </row>
    <row r="105">
      <c r="A105" t="inlineStr">
        <is>
          <t>Demonic Mahjong</t>
        </is>
      </c>
      <c r="B105" t="n">
        <v>2025</v>
      </c>
      <c r="C105" t="inlineStr">
        <is>
          <t>Deckbuilder</t>
        </is>
      </c>
      <c r="D105" t="inlineStr">
        <is>
          <t>mahjong</t>
        </is>
      </c>
      <c r="E105" t="inlineStr">
        <is>
          <t>anime</t>
        </is>
      </c>
      <c r="F105" s="7" t="inlineStr">
        <is>
          <t>medium</t>
        </is>
      </c>
      <c r="H105" t="inlineStr">
        <is>
          <t>Steam tag "Anime" (#13 of 20)</t>
        </is>
      </c>
      <c r="I105" t="inlineStr">
        <is>
          <t>https://store.steampowered.com/app/3444020/Demonic_Mahjong/</t>
        </is>
      </c>
    </row>
    <row r="106">
      <c r="A106" t="inlineStr">
        <is>
          <t>Demonic Mahjong</t>
        </is>
      </c>
      <c r="B106" t="n">
        <v>2025</v>
      </c>
      <c r="C106" t="inlineStr">
        <is>
          <t>Deckbuilder</t>
        </is>
      </c>
      <c r="D106" t="inlineStr">
        <is>
          <t>mahjong</t>
        </is>
      </c>
      <c r="E106" t="inlineStr">
        <is>
          <t>hell</t>
        </is>
      </c>
      <c r="F106" s="9" t="inlineStr">
        <is>
          <t>weak</t>
        </is>
      </c>
      <c r="H106" t="inlineStr">
        <is>
          <t>store text says underworld (3×): "Build Your Ultimate Underworld Team:"</t>
        </is>
      </c>
      <c r="I106" t="inlineStr">
        <is>
          <t>https://store.steampowered.com/app/3444020/Demonic_Mahjong/</t>
        </is>
      </c>
    </row>
    <row r="107">
      <c r="A107" t="inlineStr">
        <is>
          <t>Demonlore</t>
        </is>
      </c>
      <c r="B107" t="n">
        <v>2022</v>
      </c>
      <c r="C107" t="inlineStr">
        <is>
          <t>Strategy</t>
        </is>
      </c>
      <c r="E107" t="inlineStr">
        <is>
          <t>tower defense</t>
        </is>
      </c>
      <c r="F107" s="8" t="inlineStr">
        <is>
          <t>strong</t>
        </is>
      </c>
      <c r="H107" t="inlineStr">
        <is>
          <t>Steam tag "Tower Defense" (#3 of 20)</t>
        </is>
      </c>
      <c r="I107" t="inlineStr">
        <is>
          <t>https://store.steampowered.com/app/1588340/Demonlore/</t>
        </is>
      </c>
    </row>
    <row r="108">
      <c r="A108" t="inlineStr">
        <is>
          <t>Demonlore</t>
        </is>
      </c>
      <c r="B108" t="n">
        <v>2022</v>
      </c>
      <c r="C108" t="inlineStr">
        <is>
          <t>Strategy</t>
        </is>
      </c>
      <c r="E108" t="inlineStr">
        <is>
          <t>undead</t>
        </is>
      </c>
      <c r="F108" s="8" t="inlineStr">
        <is>
          <t>strong</t>
        </is>
      </c>
      <c r="H108" t="inlineStr">
        <is>
          <t>Steam tag "Zombies" (#4 of 20); store text says undead (2×): "Fight the undead legion, forge your path, and gain powerful permanent progression"</t>
        </is>
      </c>
      <c r="I108" t="inlineStr">
        <is>
          <t>https://store.steampowered.com/app/1588340/Demonlore/</t>
        </is>
      </c>
    </row>
    <row r="109">
      <c r="A109" t="inlineStr">
        <is>
          <t>Demonlore</t>
        </is>
      </c>
      <c r="B109" t="n">
        <v>2022</v>
      </c>
      <c r="C109" t="inlineStr">
        <is>
          <t>Strategy</t>
        </is>
      </c>
      <c r="E109" t="inlineStr">
        <is>
          <t>hell</t>
        </is>
      </c>
      <c r="F109" s="7" t="inlineStr">
        <is>
          <t>medium</t>
        </is>
      </c>
      <c r="H109" t="inlineStr">
        <is>
          <t>Steam tag "Demons" (#11 of 20)</t>
        </is>
      </c>
      <c r="I109" t="inlineStr">
        <is>
          <t>https://store.steampowered.com/app/1588340/Demonlore/</t>
        </is>
      </c>
    </row>
    <row r="110">
      <c r="A110" t="inlineStr">
        <is>
          <t>Descenders</t>
        </is>
      </c>
      <c r="B110" t="n">
        <v>2019</v>
      </c>
      <c r="C110" t="inlineStr">
        <is>
          <t>Action</t>
        </is>
      </c>
      <c r="E110" t="inlineStr">
        <is>
          <t>racing</t>
        </is>
      </c>
      <c r="F110" s="8" t="inlineStr">
        <is>
          <t>strong</t>
        </is>
      </c>
      <c r="H110" t="inlineStr">
        <is>
          <t>Steam tag "Racing" (#2 of 20)</t>
        </is>
      </c>
      <c r="I110" t="inlineStr">
        <is>
          <t>https://store.steampowered.com/app/681280/Descenders/</t>
        </is>
      </c>
    </row>
    <row r="111">
      <c r="A111" t="inlineStr">
        <is>
          <t>Descenders</t>
        </is>
      </c>
      <c r="B111" t="n">
        <v>2019</v>
      </c>
      <c r="C111" t="inlineStr">
        <is>
          <t>Action</t>
        </is>
      </c>
      <c r="E111" t="inlineStr">
        <is>
          <t>sports</t>
        </is>
      </c>
      <c r="F111" s="8" t="inlineStr">
        <is>
          <t>strong</t>
        </is>
      </c>
      <c r="H111" t="inlineStr">
        <is>
          <t>Steam tag "Sports" (#1 of 20)</t>
        </is>
      </c>
      <c r="I111" t="inlineStr">
        <is>
          <t>https://store.steampowered.com/app/681280/Descenders/</t>
        </is>
      </c>
    </row>
    <row r="112">
      <c r="A112" t="inlineStr">
        <is>
          <t>Descenders Next</t>
        </is>
      </c>
      <c r="B112" t="n">
        <v>2025</v>
      </c>
      <c r="C112" t="inlineStr">
        <is>
          <t>Action</t>
        </is>
      </c>
      <c r="E112" t="inlineStr">
        <is>
          <t>racing</t>
        </is>
      </c>
      <c r="F112" s="8" t="inlineStr">
        <is>
          <t>strong</t>
        </is>
      </c>
      <c r="H112" t="inlineStr">
        <is>
          <t>Steam tag "Racing" (#2 of 20)</t>
        </is>
      </c>
      <c r="I112" t="inlineStr">
        <is>
          <t>https://store.steampowered.com/app/2375530/Descenders_Next/</t>
        </is>
      </c>
    </row>
    <row r="113">
      <c r="A113" t="inlineStr">
        <is>
          <t>Descenders Next</t>
        </is>
      </c>
      <c r="B113" t="n">
        <v>2025</v>
      </c>
      <c r="C113" t="inlineStr">
        <is>
          <t>Action</t>
        </is>
      </c>
      <c r="E113" t="inlineStr">
        <is>
          <t>sports</t>
        </is>
      </c>
      <c r="F113" s="8" t="inlineStr">
        <is>
          <t>strong</t>
        </is>
      </c>
      <c r="H113" t="inlineStr">
        <is>
          <t>Steam tag "Sports" (#3 of 20)</t>
        </is>
      </c>
      <c r="I113" t="inlineStr">
        <is>
          <t>https://store.steampowered.com/app/2375530/Descenders_Next/</t>
        </is>
      </c>
    </row>
    <row r="114">
      <c r="A114" t="inlineStr">
        <is>
          <t>Descenders Next</t>
        </is>
      </c>
      <c r="B114" t="n">
        <v>2025</v>
      </c>
      <c r="C114" t="inlineStr">
        <is>
          <t>Action</t>
        </is>
      </c>
      <c r="E114" t="inlineStr">
        <is>
          <t>tower defense</t>
        </is>
      </c>
      <c r="F114" s="7" t="inlineStr">
        <is>
          <t>medium</t>
        </is>
      </c>
      <c r="H114" t="inlineStr">
        <is>
          <t>Steam tag "Tower Defense" (#17 of 20)</t>
        </is>
      </c>
      <c r="I114" t="inlineStr">
        <is>
          <t>https://store.steampowered.com/app/2375530/Descenders_Next/</t>
        </is>
      </c>
    </row>
    <row r="115">
      <c r="A115" t="inlineStr">
        <is>
          <t>Despotism 3k</t>
        </is>
      </c>
      <c r="B115" t="n">
        <v>2018</v>
      </c>
      <c r="C115" t="inlineStr">
        <is>
          <t>Strategy</t>
        </is>
      </c>
      <c r="E115" t="inlineStr">
        <is>
          <t>antagonist</t>
        </is>
      </c>
      <c r="F115" s="7" t="inlineStr">
        <is>
          <t>medium</t>
        </is>
      </c>
      <c r="H115" t="inlineStr">
        <is>
          <t>Steam tag "Villain Protagonist" (#18 of 20)</t>
        </is>
      </c>
      <c r="I115" t="inlineStr">
        <is>
          <t>https://store.steampowered.com/app/699920/Despotism_3k/</t>
        </is>
      </c>
    </row>
    <row r="116">
      <c r="A116" t="inlineStr">
        <is>
          <t>Despotism 3k</t>
        </is>
      </c>
      <c r="B116" t="n">
        <v>2018</v>
      </c>
      <c r="C116" t="inlineStr">
        <is>
          <t>Strategy</t>
        </is>
      </c>
      <c r="E116" t="inlineStr">
        <is>
          <t>cyberpunk</t>
        </is>
      </c>
      <c r="F116" s="7" t="inlineStr">
        <is>
          <t>medium</t>
        </is>
      </c>
      <c r="H116" t="inlineStr">
        <is>
          <t>Steam tag "Cyberpunk" (#19 of 20)</t>
        </is>
      </c>
      <c r="I116" t="inlineStr">
        <is>
          <t>https://store.steampowered.com/app/699920/Despotism_3k/</t>
        </is>
      </c>
    </row>
    <row r="117">
      <c r="A117" t="inlineStr">
        <is>
          <t>Devil Peach Soda</t>
        </is>
      </c>
      <c r="B117" t="n">
        <v>2026</v>
      </c>
      <c r="C117" t="inlineStr">
        <is>
          <t>Action</t>
        </is>
      </c>
      <c r="E117" t="inlineStr">
        <is>
          <t>hell</t>
        </is>
      </c>
      <c r="F117" s="8" t="inlineStr">
        <is>
          <t>strong</t>
        </is>
      </c>
      <c r="H117" t="inlineStr">
        <is>
          <t>Steam tag "Demons" (#5 of 20); the title says "Devil"; store text says devil (5×): "Devil Peach Soda combines quick arcade gameplay and RPG mechanics, featuring a variety of ways to build and customize your character each run"</t>
        </is>
      </c>
      <c r="I117" t="inlineStr">
        <is>
          <t>https://store.steampowered.com/app/2116210/Devil_Peach_Soda/</t>
        </is>
      </c>
    </row>
    <row r="118">
      <c r="A118" t="inlineStr">
        <is>
          <t>Devil Peach Soda</t>
        </is>
      </c>
      <c r="B118" t="n">
        <v>2026</v>
      </c>
      <c r="C118" t="inlineStr">
        <is>
          <t>Action</t>
        </is>
      </c>
      <c r="E118" t="inlineStr">
        <is>
          <t>horror</t>
        </is>
      </c>
      <c r="F118" s="7" t="inlineStr">
        <is>
          <t>medium</t>
        </is>
      </c>
      <c r="H118" t="inlineStr">
        <is>
          <t>Steam tag "Horror" (#16 of 20)</t>
        </is>
      </c>
      <c r="I118" t="inlineStr">
        <is>
          <t>https://store.steampowered.com/app/2116210/Devil_Peach_Soda/</t>
        </is>
      </c>
    </row>
    <row r="119">
      <c r="A119" t="inlineStr">
        <is>
          <t>Devil Slayer: Raksasi</t>
        </is>
      </c>
      <c r="B119" t="n">
        <v>2019</v>
      </c>
      <c r="C119" t="inlineStr">
        <is>
          <t>Action</t>
        </is>
      </c>
      <c r="E119" t="inlineStr">
        <is>
          <t>hell</t>
        </is>
      </c>
      <c r="F119" s="7" t="inlineStr">
        <is>
          <t>medium</t>
        </is>
      </c>
      <c r="H119" t="inlineStr">
        <is>
          <t>the title says "Devil"</t>
        </is>
      </c>
    </row>
    <row r="120">
      <c r="A120" t="inlineStr">
        <is>
          <t>Devil Spire</t>
        </is>
      </c>
      <c r="B120" t="n">
        <v>2022</v>
      </c>
      <c r="C120" t="inlineStr">
        <is>
          <t>Action</t>
        </is>
      </c>
      <c r="E120" t="inlineStr">
        <is>
          <t>hell</t>
        </is>
      </c>
      <c r="F120" s="7" t="inlineStr">
        <is>
          <t>medium</t>
        </is>
      </c>
      <c r="H120" t="inlineStr">
        <is>
          <t>the title says "Devil"; store text says devil (1×): "Devil Spire is a hardcore first-person pseudo-3D roguelite action RPG dungeon crawler stylized after retro PC games, developed by a guy and his bros while locked in"</t>
        </is>
      </c>
      <c r="I120" t="inlineStr">
        <is>
          <t>https://store.steampowered.com/app/1861290/Devil_Spire/</t>
        </is>
      </c>
    </row>
    <row r="121">
      <c r="A121" t="inlineStr">
        <is>
          <t>Dice Legends</t>
        </is>
      </c>
      <c r="B121" t="n">
        <v>2025</v>
      </c>
      <c r="C121" t="inlineStr">
        <is>
          <t>Deckbuilder</t>
        </is>
      </c>
      <c r="E121" t="inlineStr">
        <is>
          <t>dice</t>
        </is>
      </c>
      <c r="F121" s="8" t="inlineStr">
        <is>
          <t>strong</t>
        </is>
      </c>
      <c r="H121" t="inlineStr">
        <is>
          <t>Steam tag "Dice" (#16 of 17); the title says "Dice"; store text says d6, dice (16×): "Dice Legends is a roguelike deckbuilder with RPG elements in which you become one of 3 heroes, use unique dice to activate cards, and unleash lethal combos to defea"</t>
        </is>
      </c>
      <c r="I121" t="inlineStr">
        <is>
          <t>https://store.steampowered.com/app/3112170/Dice_Legends</t>
        </is>
      </c>
    </row>
    <row r="122">
      <c r="A122" t="inlineStr">
        <is>
          <t>Dice Legends</t>
        </is>
      </c>
      <c r="B122" t="n">
        <v>2025</v>
      </c>
      <c r="C122" t="inlineStr">
        <is>
          <t>Deckbuilder</t>
        </is>
      </c>
      <c r="E122" t="inlineStr">
        <is>
          <t>cyberpunk</t>
        </is>
      </c>
      <c r="F122" s="9" t="inlineStr">
        <is>
          <t>weak</t>
        </is>
      </c>
      <c r="H122" t="inlineStr">
        <is>
          <t>store text says cyberpunk (2×): "Dice Legends is a single-player roguelike from an indie team including the creative mind behind GWENT and Cyberpunk: Edgerunners , featuring original music by the composer from Balatro"</t>
        </is>
      </c>
      <c r="I122" t="inlineStr">
        <is>
          <t>https://store.steampowered.com/app/3112170/Dice_Legends</t>
        </is>
      </c>
    </row>
    <row r="123">
      <c r="A123" t="inlineStr">
        <is>
          <t>Dicefolk</t>
        </is>
      </c>
      <c r="B123" t="n">
        <v>2024</v>
      </c>
      <c r="C123" t="inlineStr">
        <is>
          <t>Deckbuilder</t>
        </is>
      </c>
      <c r="D123" t="inlineStr">
        <is>
          <t>dice</t>
        </is>
      </c>
      <c r="E123" t="inlineStr">
        <is>
          <t>pokémon</t>
        </is>
      </c>
      <c r="F123" s="8" t="inlineStr">
        <is>
          <t>strong</t>
        </is>
      </c>
      <c r="H123" t="inlineStr">
        <is>
          <t>Steam tag "Creature Collector" (#6 of 20)</t>
        </is>
      </c>
      <c r="I123" t="inlineStr">
        <is>
          <t>https://store.steampowered.com/app/1996430/Dicefolk/</t>
        </is>
      </c>
    </row>
    <row r="124">
      <c r="A124" t="inlineStr">
        <is>
          <t>DIG: Deep In Galaxies</t>
        </is>
      </c>
      <c r="B124" t="n">
        <v>2021</v>
      </c>
      <c r="C124" t="inlineStr">
        <is>
          <t>Action</t>
        </is>
      </c>
      <c r="E124" t="inlineStr">
        <is>
          <t>space</t>
        </is>
      </c>
      <c r="F124" s="7" t="inlineStr">
        <is>
          <t>medium</t>
        </is>
      </c>
      <c r="H124" t="inlineStr">
        <is>
          <t>the title says "Galaxies"; store text says galaxies, galaxy, interstellar, spaceship (7×): "Free the galaxies in this action platformer! Jump, swing, dig and shoot your way through uncharted planets"</t>
        </is>
      </c>
      <c r="I124" t="inlineStr">
        <is>
          <t>https://store.steampowered.com/app/1442840/DIG__Deep_In_Galaxies/</t>
        </is>
      </c>
    </row>
    <row r="125">
      <c r="A125" t="inlineStr">
        <is>
          <t>Disfigure</t>
        </is>
      </c>
      <c r="B125" t="n">
        <v>2023</v>
      </c>
      <c r="C125" t="inlineStr">
        <is>
          <t>Action</t>
        </is>
      </c>
      <c r="E125" t="inlineStr">
        <is>
          <t>horror</t>
        </is>
      </c>
      <c r="F125" s="8" t="inlineStr">
        <is>
          <t>strong</t>
        </is>
      </c>
      <c r="H125" t="inlineStr">
        <is>
          <t>Steam tag "Horror" (#13 of 20); store text says horror (1×): "Disfigure is a horde survivor game with a horror twist"</t>
        </is>
      </c>
      <c r="I125" t="inlineStr">
        <is>
          <t>https://store.steampowered.com/app/2083160/Disfigure/</t>
        </is>
      </c>
    </row>
    <row r="126">
      <c r="A126" t="inlineStr">
        <is>
          <t>Dive or Die: Children of Rain</t>
        </is>
      </c>
      <c r="B126" t="n">
        <v>2026</v>
      </c>
      <c r="C126" t="inlineStr">
        <is>
          <t>Action</t>
        </is>
      </c>
      <c r="D126" t="inlineStr">
        <is>
          <t>maritime</t>
        </is>
      </c>
      <c r="E126" t="inlineStr">
        <is>
          <t>horror</t>
        </is>
      </c>
      <c r="F126" s="8" t="inlineStr">
        <is>
          <t>strong</t>
        </is>
      </c>
      <c r="H126" t="inlineStr">
        <is>
          <t>Steam tag "Horror" (#4 of 20); Steam tag "Survival Horror" (#6 of 20); Steam tag "Psychological Horror" (#10 of 20)</t>
        </is>
      </c>
      <c r="I126" t="inlineStr">
        <is>
          <t>https://store.steampowered.com/app/3590290/DIVE_or_DIE__Children_of_Rain/</t>
        </is>
      </c>
    </row>
    <row r="127">
      <c r="A127" t="inlineStr">
        <is>
          <t>Dive or Die: Children of Rain</t>
        </is>
      </c>
      <c r="B127" t="n">
        <v>2026</v>
      </c>
      <c r="C127" t="inlineStr">
        <is>
          <t>Action</t>
        </is>
      </c>
      <c r="D127" t="inlineStr">
        <is>
          <t>maritime</t>
        </is>
      </c>
      <c r="E127" t="inlineStr">
        <is>
          <t>casino</t>
        </is>
      </c>
      <c r="F127" s="9" t="inlineStr">
        <is>
          <t>weak</t>
        </is>
      </c>
      <c r="H127" t="inlineStr">
        <is>
          <t>store text says gamble (2×): "Every descent is a deadly gamble"</t>
        </is>
      </c>
      <c r="I127" t="inlineStr">
        <is>
          <t>https://store.steampowered.com/app/3590290/DIVE_or_DIE__Children_of_Rain/</t>
        </is>
      </c>
    </row>
    <row r="128">
      <c r="A128" t="inlineStr">
        <is>
          <t>Dome Keeper</t>
        </is>
      </c>
      <c r="B128" t="n">
        <v>2022</v>
      </c>
      <c r="C128" t="inlineStr">
        <is>
          <t>Strategy</t>
        </is>
      </c>
      <c r="D128" t="inlineStr">
        <is>
          <t>space, mining</t>
        </is>
      </c>
      <c r="E128" t="inlineStr">
        <is>
          <t>tower defense</t>
        </is>
      </c>
      <c r="F128" s="8" t="inlineStr">
        <is>
          <t>strong</t>
        </is>
      </c>
      <c r="H128" t="inlineStr">
        <is>
          <t>Steam tag "Tower Defense" (#8 of 20)</t>
        </is>
      </c>
      <c r="I128" t="inlineStr">
        <is>
          <t>https://store.steampowered.com/app/1637320/Dome_Keeper/</t>
        </is>
      </c>
    </row>
    <row r="129">
      <c r="A129" t="inlineStr">
        <is>
          <t>Don't Let It Starve</t>
        </is>
      </c>
      <c r="B129" t="n">
        <v>2026</v>
      </c>
      <c r="C129" t="inlineStr">
        <is>
          <t>Strategy</t>
        </is>
      </c>
      <c r="E129" t="inlineStr">
        <is>
          <t>food</t>
        </is>
      </c>
      <c r="F129" s="8" t="inlineStr">
        <is>
          <t>strong</t>
        </is>
      </c>
      <c r="H129" t="inlineStr">
        <is>
          <t>Steam tag "Cooking" (#5 of 16); store text says chef, ingredients, kitchen (6×): "You're trapped in an underground kitchen, forced to feed a half-chef monster"</t>
        </is>
      </c>
      <c r="I129" t="inlineStr">
        <is>
          <t>https://store.steampowered.com/app/3930510/Dont_Let_It_Starve/</t>
        </is>
      </c>
    </row>
    <row r="130">
      <c r="A130" t="inlineStr">
        <is>
          <t>Don't Let It Starve</t>
        </is>
      </c>
      <c r="B130" t="n">
        <v>2026</v>
      </c>
      <c r="C130" t="inlineStr">
        <is>
          <t>Strategy</t>
        </is>
      </c>
      <c r="E130" t="inlineStr">
        <is>
          <t>horror</t>
        </is>
      </c>
      <c r="F130" s="8" t="inlineStr">
        <is>
          <t>strong</t>
        </is>
      </c>
      <c r="H130" t="inlineStr">
        <is>
          <t>Steam tag "Horror" (#4 of 16); Steam tag "Psychological Horror" (#9 of 16); store text says horror (1×): "A horror roguelike bento-builder"</t>
        </is>
      </c>
      <c r="I130" t="inlineStr">
        <is>
          <t>https://store.steampowered.com/app/3930510/Dont_Let_It_Starve/</t>
        </is>
      </c>
    </row>
    <row r="131">
      <c r="A131" t="inlineStr">
        <is>
          <t>Don't Let It Starve</t>
        </is>
      </c>
      <c r="B131" t="n">
        <v>2026</v>
      </c>
      <c r="C131" t="inlineStr">
        <is>
          <t>Strategy</t>
        </is>
      </c>
      <c r="E131" t="inlineStr">
        <is>
          <t>casino</t>
        </is>
      </c>
      <c r="F131" s="9" t="inlineStr">
        <is>
          <t>weak</t>
        </is>
      </c>
      <c r="H131" t="inlineStr">
        <is>
          <t>store text says gamble, gambling (2×): "Gamble with your life, assemble meals, and master your multipliers"</t>
        </is>
      </c>
      <c r="I131" t="inlineStr">
        <is>
          <t>https://store.steampowered.com/app/3930510/Dont_Let_It_Starve/</t>
        </is>
      </c>
    </row>
    <row r="132">
      <c r="A132" t="inlineStr">
        <is>
          <t>Don't Starve</t>
        </is>
      </c>
      <c r="B132" t="n">
        <v>2013</v>
      </c>
      <c r="C132" t="inlineStr">
        <is>
          <t>Action</t>
        </is>
      </c>
      <c r="E132" t="inlineStr">
        <is>
          <t>horror</t>
        </is>
      </c>
      <c r="F132" s="7" t="inlineStr">
        <is>
          <t>medium</t>
        </is>
      </c>
      <c r="H132" t="inlineStr">
        <is>
          <t>Steam tag "Survival Horror" (#19 of 20); Steam tag "Horror" (#20 of 20)</t>
        </is>
      </c>
      <c r="I132" t="inlineStr">
        <is>
          <t>https://store.steampowered.com/app/219740/Dont_Starve/</t>
        </is>
      </c>
    </row>
    <row r="133">
      <c r="A133" t="inlineStr">
        <is>
          <t>Don't Starve Together</t>
        </is>
      </c>
      <c r="B133" t="n">
        <v>2014</v>
      </c>
      <c r="C133" t="inlineStr">
        <is>
          <t>Action</t>
        </is>
      </c>
      <c r="E133" t="inlineStr">
        <is>
          <t>horror</t>
        </is>
      </c>
      <c r="F133" s="7" t="inlineStr">
        <is>
          <t>medium</t>
        </is>
      </c>
      <c r="H133" t="inlineStr">
        <is>
          <t>Steam tag "Survival Horror" (#14 of 20); Steam tag "Horror" (#17 of 20)</t>
        </is>
      </c>
      <c r="I133" t="inlineStr">
        <is>
          <t>https://store.steampowered.com/app/322330/Dont_Starve_Together/</t>
        </is>
      </c>
    </row>
    <row r="134">
      <c r="A134" t="inlineStr">
        <is>
          <t>Dota Auto Chess</t>
        </is>
      </c>
      <c r="B134" t="n">
        <v>2019</v>
      </c>
      <c r="C134" t="inlineStr">
        <is>
          <t>Strategy</t>
        </is>
      </c>
      <c r="E134" t="inlineStr">
        <is>
          <t>chess</t>
        </is>
      </c>
      <c r="F134" s="7" t="inlineStr">
        <is>
          <t>medium</t>
        </is>
      </c>
      <c r="H134" t="inlineStr">
        <is>
          <t>the title says "Chess"</t>
        </is>
      </c>
    </row>
    <row r="135">
      <c r="A135" t="inlineStr">
        <is>
          <t>Drapline</t>
        </is>
      </c>
      <c r="B135" t="n">
        <v>2025</v>
      </c>
      <c r="C135" t="inlineStr">
        <is>
          <t>Strategy</t>
        </is>
      </c>
      <c r="E135" t="inlineStr">
        <is>
          <t>anime</t>
        </is>
      </c>
      <c r="F135" s="7" t="inlineStr">
        <is>
          <t>medium</t>
        </is>
      </c>
      <c r="H135" t="inlineStr">
        <is>
          <t>Steam tag "Anime" (#9 of 20)</t>
        </is>
      </c>
      <c r="I135" t="inlineStr">
        <is>
          <t>https://store.steampowered.com/app/3103780/DRAPLINE/</t>
        </is>
      </c>
    </row>
    <row r="136">
      <c r="A136" t="inlineStr">
        <is>
          <t>Driving Rogue</t>
        </is>
      </c>
      <c r="B136" t="n">
        <v>2026</v>
      </c>
      <c r="C136" t="inlineStr">
        <is>
          <t>Action</t>
        </is>
      </c>
      <c r="E136" t="inlineStr">
        <is>
          <t>racing</t>
        </is>
      </c>
      <c r="F136" s="8" t="inlineStr">
        <is>
          <t>strong</t>
        </is>
      </c>
      <c r="H136" t="inlineStr">
        <is>
          <t>Steam tag "Racing" (#1 of 20); Steam tag "Driving" (#6 of 20)</t>
        </is>
      </c>
      <c r="I136" t="inlineStr">
        <is>
          <t>https://store.steampowered.com/app/3088700/Driving_Rogue/</t>
        </is>
      </c>
    </row>
    <row r="137">
      <c r="A137" t="inlineStr">
        <is>
          <t>Dungeon Drafters</t>
        </is>
      </c>
      <c r="B137" t="n">
        <v>2023</v>
      </c>
      <c r="C137" t="inlineStr">
        <is>
          <t>Traditional</t>
        </is>
      </c>
      <c r="E137" t="inlineStr">
        <is>
          <t>anime</t>
        </is>
      </c>
      <c r="F137" s="7" t="inlineStr">
        <is>
          <t>medium</t>
        </is>
      </c>
      <c r="H137" t="inlineStr">
        <is>
          <t>Steam tag "Anime" (#15 of 20)</t>
        </is>
      </c>
      <c r="I137" t="inlineStr">
        <is>
          <t>https://store.steampowered.com/app/1824580/Dungeon_Drafters/</t>
        </is>
      </c>
    </row>
    <row r="138">
      <c r="A138" t="inlineStr">
        <is>
          <t>Dungeonmans</t>
        </is>
      </c>
      <c r="B138" t="n">
        <v>2010</v>
      </c>
      <c r="C138" t="inlineStr">
        <is>
          <t>Traditional</t>
        </is>
      </c>
      <c r="E138" t="inlineStr">
        <is>
          <t>dice</t>
        </is>
      </c>
      <c r="F138" s="9" t="inlineStr">
        <is>
          <t>weak</t>
        </is>
      </c>
      <c r="H138" t="inlineStr">
        <is>
          <t>store text says dice (2×): "Serious gameplay with a light-hearted atmosphere, combining the feel of history's great RPGs and dice-slinging adventures around the tabletop"</t>
        </is>
      </c>
      <c r="I138" t="inlineStr">
        <is>
          <t>https://store.steampowered.com/app/288120/Dungeonmans/</t>
        </is>
      </c>
    </row>
    <row r="139">
      <c r="A139" t="inlineStr">
        <is>
          <t>Dungeons of Blood and Dream</t>
        </is>
      </c>
      <c r="B139" t="n">
        <v>2024</v>
      </c>
      <c r="C139" t="inlineStr">
        <is>
          <t>Action</t>
        </is>
      </c>
      <c r="E139" t="inlineStr">
        <is>
          <t>horror</t>
        </is>
      </c>
      <c r="F139" s="7" t="inlineStr">
        <is>
          <t>medium</t>
        </is>
      </c>
      <c r="H139" t="inlineStr">
        <is>
          <t>Steam tag "Horror" (#8 of 20)</t>
        </is>
      </c>
      <c r="I139" t="inlineStr">
        <is>
          <t>https://store.steampowered.com/app/2488590/Dungeons_of_Blood_and_Dream/</t>
        </is>
      </c>
    </row>
    <row r="140">
      <c r="A140" t="inlineStr">
        <is>
          <t>Dungeons of Blood and Dream</t>
        </is>
      </c>
      <c r="B140" t="n">
        <v>2024</v>
      </c>
      <c r="C140" t="inlineStr">
        <is>
          <t>Action</t>
        </is>
      </c>
      <c r="E140" t="inlineStr">
        <is>
          <t>undead</t>
        </is>
      </c>
      <c r="F140" s="9" t="inlineStr">
        <is>
          <t>weak</t>
        </is>
      </c>
      <c r="H14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40" t="inlineStr">
        <is>
          <t>https://store.steampowered.com/app/2488590/Dungeons_of_Blood_and_Dream/</t>
        </is>
      </c>
    </row>
    <row r="141">
      <c r="A141" t="inlineStr">
        <is>
          <t>Eldritch</t>
        </is>
      </c>
      <c r="B141" t="n">
        <v>2013</v>
      </c>
      <c r="C141" t="inlineStr">
        <is>
          <t>Action</t>
        </is>
      </c>
      <c r="E141" t="inlineStr">
        <is>
          <t>horror</t>
        </is>
      </c>
      <c r="F141" s="7" t="inlineStr">
        <is>
          <t>medium</t>
        </is>
      </c>
      <c r="H141" t="inlineStr">
        <is>
          <t>Steam tag "Horror" (#6 of 20)</t>
        </is>
      </c>
      <c r="I141" t="inlineStr">
        <is>
          <t>https://store.steampowered.com/app/252630/Eldritch/</t>
        </is>
      </c>
    </row>
    <row r="142">
      <c r="A142" t="inlineStr">
        <is>
          <t>Elemental Survivors</t>
        </is>
      </c>
      <c r="B142" t="n">
        <v>2023</v>
      </c>
      <c r="C142" t="inlineStr">
        <is>
          <t>Action</t>
        </is>
      </c>
      <c r="E142" t="inlineStr">
        <is>
          <t>cats</t>
        </is>
      </c>
      <c r="F142" s="8" t="inlineStr">
        <is>
          <t>strong</t>
        </is>
      </c>
      <c r="H142" t="inlineStr">
        <is>
          <t>Steam tag "Cats" (#3 of 20); store text says cat, kitten, kittens (3×): "On Kitty Survivors you play as members of a cat guild hired to protect the Kingdom of Catmere"</t>
        </is>
      </c>
      <c r="I142" t="inlineStr">
        <is>
          <t>https://store.steampowered.com/app/2217740/Kitty_Survivors_Rogues_of_Catmere/</t>
        </is>
      </c>
    </row>
    <row r="143">
      <c r="A143" t="inlineStr">
        <is>
          <t>Endgame of Devil</t>
        </is>
      </c>
      <c r="B143" t="n">
        <v>2023</v>
      </c>
      <c r="C143" t="inlineStr">
        <is>
          <t>Deckbuilder</t>
        </is>
      </c>
      <c r="E143" t="inlineStr">
        <is>
          <t>hell</t>
        </is>
      </c>
      <c r="F143" s="8" t="inlineStr">
        <is>
          <t>strong</t>
        </is>
      </c>
      <c r="H143" t="inlineStr">
        <is>
          <t>Steam tag "Demons" (#20 of 20); the title says "Devil"; store text says devil (5×): "As the Devil, command your minions to defeat the greedy adventurers! Build your team with over 240 minions and over 200 treasures, and discover various battle strategies"</t>
        </is>
      </c>
      <c r="I143" t="inlineStr">
        <is>
          <t>https://store.steampowered.com/app/2343600/Endgame_of_Devil/</t>
        </is>
      </c>
    </row>
    <row r="144">
      <c r="A144" t="inlineStr">
        <is>
          <t>Endless Alice</t>
        </is>
      </c>
      <c r="B144" t="n">
        <v>2025</v>
      </c>
      <c r="C144" t="inlineStr">
        <is>
          <t>Action</t>
        </is>
      </c>
      <c r="E144" t="inlineStr">
        <is>
          <t>anime</t>
        </is>
      </c>
      <c r="F144" s="8" t="inlineStr">
        <is>
          <t>strong</t>
        </is>
      </c>
      <c r="H144" t="inlineStr">
        <is>
          <t>Steam tag "Anime" (#8 of 20); store text says anime (1×): "Endless Alice is a third-person action-adventure game combining Roguelite elements, anime aesthetics, and endless possibilities"</t>
        </is>
      </c>
      <c r="I144" t="inlineStr">
        <is>
          <t>https://store.steampowered.com/app/1425000/Endless_Alice/</t>
        </is>
      </c>
    </row>
    <row r="145">
      <c r="A145" t="inlineStr">
        <is>
          <t>Enter the Chronosphere</t>
        </is>
      </c>
      <c r="B145" t="n">
        <v>2026</v>
      </c>
      <c r="C145" t="inlineStr">
        <is>
          <t>Action</t>
        </is>
      </c>
      <c r="E145" t="inlineStr">
        <is>
          <t>space</t>
        </is>
      </c>
      <c r="F145" s="8" t="inlineStr">
        <is>
          <t>strong</t>
        </is>
      </c>
      <c r="H145" t="inlineStr">
        <is>
          <t>Steam tag "Space" (#2 of 20); store text says galaxy, starship (2×): "From the “comfort” of their starship home, our heroes pursue the galaxy’s greatest threat: The mysterious chronospheres"</t>
        </is>
      </c>
      <c r="I145" t="inlineStr">
        <is>
          <t>https://store.steampowered.com/app/1969810/Enter_the_Chronosphere/</t>
        </is>
      </c>
    </row>
    <row r="146">
      <c r="A146" t="inlineStr">
        <is>
          <t>Enter the Chronosphere</t>
        </is>
      </c>
      <c r="B146" t="n">
        <v>2026</v>
      </c>
      <c r="C146" t="inlineStr">
        <is>
          <t>Action</t>
        </is>
      </c>
      <c r="E146" t="inlineStr">
        <is>
          <t>cyberpunk</t>
        </is>
      </c>
      <c r="F146" s="7" t="inlineStr">
        <is>
          <t>medium</t>
        </is>
      </c>
      <c r="H146" t="inlineStr">
        <is>
          <t>Steam tag "Cyberpunk" (#15 of 20)</t>
        </is>
      </c>
      <c r="I146" t="inlineStr">
        <is>
          <t>https://store.steampowered.com/app/1969810/Enter_the_Chronosphere/</t>
        </is>
      </c>
    </row>
    <row r="147">
      <c r="A147" t="inlineStr">
        <is>
          <t>Evolings</t>
        </is>
      </c>
      <c r="B147" t="n">
        <v>2023</v>
      </c>
      <c r="C147" t="inlineStr">
        <is>
          <t>Action</t>
        </is>
      </c>
      <c r="E147" t="inlineStr">
        <is>
          <t>pokémon</t>
        </is>
      </c>
      <c r="F147" s="8" t="inlineStr">
        <is>
          <t>strong</t>
        </is>
      </c>
      <c r="H147" t="inlineStr">
        <is>
          <t>Steam tag "Creature Collector" (#1 of 17)</t>
        </is>
      </c>
      <c r="I147" t="inlineStr">
        <is>
          <t>https://store.steampowered.com/app/2281820/Evolings/</t>
        </is>
      </c>
    </row>
    <row r="148">
      <c r="A148" t="inlineStr">
        <is>
          <t>Feed the Deep</t>
        </is>
      </c>
      <c r="B148" t="n">
        <v>2024</v>
      </c>
      <c r="C148" t="inlineStr">
        <is>
          <t>Strategy</t>
        </is>
      </c>
      <c r="D148" t="inlineStr">
        <is>
          <t>maritime</t>
        </is>
      </c>
      <c r="E148" t="inlineStr">
        <is>
          <t>horror</t>
        </is>
      </c>
      <c r="F148" s="7" t="inlineStr">
        <is>
          <t>medium</t>
        </is>
      </c>
      <c r="H148" t="inlineStr">
        <is>
          <t>Steam tag "Horror" (#10 of 20); Steam tag "Psychological Horror" (#14 of 20)</t>
        </is>
      </c>
      <c r="I148" t="inlineStr">
        <is>
          <t>https://store.steampowered.com/app/2332260/Feed_the_Deep/</t>
        </is>
      </c>
    </row>
    <row r="149">
      <c r="A149" t="inlineStr">
        <is>
          <t>Few Nights More</t>
        </is>
      </c>
      <c r="B149" t="n">
        <v>2022</v>
      </c>
      <c r="C149" t="inlineStr">
        <is>
          <t>Strategy</t>
        </is>
      </c>
      <c r="D149" t="inlineStr">
        <is>
          <t>vampire</t>
        </is>
      </c>
      <c r="E149" t="inlineStr">
        <is>
          <t>antagonist</t>
        </is>
      </c>
      <c r="F149" s="7" t="inlineStr">
        <is>
          <t>medium</t>
        </is>
      </c>
      <c r="H149" t="inlineStr">
        <is>
          <t>Steam tag "Villain Protagonist" (#20 of 20)</t>
        </is>
      </c>
      <c r="I149" t="inlineStr">
        <is>
          <t>https://store.steampowered.com/app/1491200/Few_Nights_More/</t>
        </is>
      </c>
    </row>
    <row r="150">
      <c r="A150" t="inlineStr">
        <is>
          <t>Fhtagn Simulator</t>
        </is>
      </c>
      <c r="B150" t="n">
        <v>2022</v>
      </c>
      <c r="C150" t="inlineStr">
        <is>
          <t>Deckbuilder</t>
        </is>
      </c>
      <c r="E150" t="inlineStr">
        <is>
          <t>antagonist</t>
        </is>
      </c>
      <c r="F150" s="8" t="inlineStr">
        <is>
          <t>strong</t>
        </is>
      </c>
      <c r="H150" t="inlineStr">
        <is>
          <t>Steam tag "Villain Protagonist" (#9 of 20)</t>
        </is>
      </c>
      <c r="I150" t="inlineStr">
        <is>
          <t>https://store.steampowered.com/app/2050590/Fhtagn_Simulator/</t>
        </is>
      </c>
    </row>
    <row r="151">
      <c r="A151" t="inlineStr">
        <is>
          <t>Fhtagn Simulator</t>
        </is>
      </c>
      <c r="B151" t="n">
        <v>2022</v>
      </c>
      <c r="C151" t="inlineStr">
        <is>
          <t>Deckbuilder</t>
        </is>
      </c>
      <c r="E151" t="inlineStr">
        <is>
          <t>casino</t>
        </is>
      </c>
      <c r="F151" s="8" t="inlineStr">
        <is>
          <t>strong</t>
        </is>
      </c>
      <c r="H151" t="inlineStr">
        <is>
          <t>Steam tag "Gambling" (#16 of 20); store text says roulette, slots (8×): "Fhtagn Simulator is a Cthulhu Roulette Deckbuilder"</t>
        </is>
      </c>
      <c r="I151" t="inlineStr">
        <is>
          <t>https://store.steampowered.com/app/2050590/Fhtagn_Simulator/</t>
        </is>
      </c>
    </row>
    <row r="152">
      <c r="A152" t="inlineStr">
        <is>
          <t>Fights in Tight Spaces</t>
        </is>
      </c>
      <c r="B152" t="n">
        <v>2021</v>
      </c>
      <c r="C152" t="inlineStr">
        <is>
          <t>Deckbuilder</t>
        </is>
      </c>
      <c r="E152" t="inlineStr">
        <is>
          <t>beat 'em up</t>
        </is>
      </c>
      <c r="F152" s="7" t="inlineStr">
        <is>
          <t>medium</t>
        </is>
      </c>
      <c r="H152" t="inlineStr">
        <is>
          <t>Steam tag "Beat 'em up" (#19 of 20)</t>
        </is>
      </c>
      <c r="I152" t="inlineStr">
        <is>
          <t>https://store.steampowered.com/app/1265820/Fights_in_Tight_Spaces/</t>
        </is>
      </c>
    </row>
    <row r="153">
      <c r="A153" t="inlineStr">
        <is>
          <t>Flick Shot Rogues</t>
        </is>
      </c>
      <c r="B153" t="n">
        <v>2025</v>
      </c>
      <c r="C153" t="inlineStr">
        <is>
          <t>Strategy</t>
        </is>
      </c>
      <c r="E153" t="inlineStr">
        <is>
          <t>casino</t>
        </is>
      </c>
      <c r="F153" s="7" t="inlineStr">
        <is>
          <t>medium</t>
        </is>
      </c>
      <c r="H153" t="inlineStr">
        <is>
          <t>Steam tag "Pinball" (#18 of 20)</t>
        </is>
      </c>
      <c r="I153" t="inlineStr">
        <is>
          <t>https://store.steampowered.com/app/2427450/Flick_Shot_Rogues/</t>
        </is>
      </c>
    </row>
    <row r="154">
      <c r="A154" t="inlineStr">
        <is>
          <t>Flinthook</t>
        </is>
      </c>
      <c r="B154" t="n">
        <v>2017</v>
      </c>
      <c r="C154" t="inlineStr">
        <is>
          <t>Action</t>
        </is>
      </c>
      <c r="D154" t="inlineStr">
        <is>
          <t>space</t>
        </is>
      </c>
      <c r="E154" t="inlineStr">
        <is>
          <t>maritime</t>
        </is>
      </c>
      <c r="F154" s="8" t="inlineStr">
        <is>
          <t>strong</t>
        </is>
      </c>
      <c r="H154" t="inlineStr">
        <is>
          <t>Steam tag "Pirates" (#14 of 20); store text says pirate (6×): "Become space’s greatest pirate with your hookshot, pistol and slowmo powers!"</t>
        </is>
      </c>
      <c r="I154" t="inlineStr">
        <is>
          <t>https://store.steampowered.com/app/401710/Flinthook/</t>
        </is>
      </c>
    </row>
    <row r="155">
      <c r="A155" t="inlineStr">
        <is>
          <t>For the King 2</t>
        </is>
      </c>
      <c r="B155" t="n">
        <v>2023</v>
      </c>
      <c r="C155" t="inlineStr">
        <is>
          <t>Strategy</t>
        </is>
      </c>
      <c r="E155" t="inlineStr">
        <is>
          <t>dice</t>
        </is>
      </c>
      <c r="F155" s="9" t="inlineStr">
        <is>
          <t>weak</t>
        </is>
      </c>
      <c r="H155" t="inlineStr">
        <is>
          <t>store text says dice (2×): "Unique yet familiar dice roll inspired movement, encounter and combat mechanics add even more spontaneity and variety as your fortunes rise and fall on the roll of the dice."</t>
        </is>
      </c>
      <c r="I155" t="inlineStr">
        <is>
          <t>https://store.steampowered.com/app/1676840/For_The_King_II/</t>
        </is>
      </c>
    </row>
    <row r="156">
      <c r="A156" t="inlineStr">
        <is>
          <t>Forward: Escape the Fold</t>
        </is>
      </c>
      <c r="B156" t="n">
        <v>2022</v>
      </c>
      <c r="C156" t="inlineStr">
        <is>
          <t>Strategy</t>
        </is>
      </c>
      <c r="E156" t="inlineStr">
        <is>
          <t>dice</t>
        </is>
      </c>
      <c r="F156" s="9" t="inlineStr">
        <is>
          <t>weak</t>
        </is>
      </c>
      <c r="H156" t="inlineStr">
        <is>
          <t>store text says dice (2×): "ABOUT TWO TINY DICE"</t>
        </is>
      </c>
      <c r="I156" t="inlineStr">
        <is>
          <t>https://store.steampowered.com/app/1766390/FORWARD_Escape_the_Fold__Ultimate_Edition/</t>
        </is>
      </c>
    </row>
    <row r="157">
      <c r="A157" t="inlineStr">
        <is>
          <t>Forward: Escape the Fold</t>
        </is>
      </c>
      <c r="B157" t="n">
        <v>2022</v>
      </c>
      <c r="C157" t="inlineStr">
        <is>
          <t>Strategy</t>
        </is>
      </c>
      <c r="E157" t="inlineStr">
        <is>
          <t>hell</t>
        </is>
      </c>
      <c r="F157" s="9" t="inlineStr">
        <is>
          <t>weak</t>
        </is>
      </c>
      <c r="H157" t="inlineStr">
        <is>
          <t>store text says underworld (2×): "Use your instincts and knowledge of your champion to fight away the gruelling beasts that populate the underworld"</t>
        </is>
      </c>
      <c r="I157" t="inlineStr">
        <is>
          <t>https://store.steampowered.com/app/1766390/FORWARD_Escape_the_Fold__Ultimate_Edition/</t>
        </is>
      </c>
    </row>
    <row r="158">
      <c r="A158" t="inlineStr">
        <is>
          <t>Full Metal Schoolgirl</t>
        </is>
      </c>
      <c r="B158" t="n">
        <v>2025</v>
      </c>
      <c r="C158" t="inlineStr">
        <is>
          <t>Action</t>
        </is>
      </c>
      <c r="E158" t="inlineStr">
        <is>
          <t>anime</t>
        </is>
      </c>
      <c r="F158" s="7" t="inlineStr">
        <is>
          <t>medium</t>
        </is>
      </c>
      <c r="H158" t="inlineStr">
        <is>
          <t>Steam tag "Anime" (#13 of 14)</t>
        </is>
      </c>
      <c r="I158" t="inlineStr">
        <is>
          <t>https://store.steampowered.com/app/3696410/FULL_METAL_SCHOOLGIRL/</t>
        </is>
      </c>
    </row>
    <row r="159">
      <c r="A159" t="inlineStr">
        <is>
          <t>Glyphica: Typing Survival</t>
        </is>
      </c>
      <c r="B159" t="n">
        <v>2024</v>
      </c>
      <c r="C159" t="inlineStr">
        <is>
          <t>Action</t>
        </is>
      </c>
      <c r="E159" t="inlineStr">
        <is>
          <t>words</t>
        </is>
      </c>
      <c r="F159" s="7" t="inlineStr">
        <is>
          <t>medium</t>
        </is>
      </c>
      <c r="H159" t="inlineStr">
        <is>
          <t>the title says "Typing"</t>
        </is>
      </c>
    </row>
    <row r="160">
      <c r="A160" t="inlineStr">
        <is>
          <t>Gnomes</t>
        </is>
      </c>
      <c r="B160" t="n">
        <v>2025</v>
      </c>
      <c r="C160" t="inlineStr">
        <is>
          <t>Strategy</t>
        </is>
      </c>
      <c r="D160" t="inlineStr">
        <is>
          <t>tower defense</t>
        </is>
      </c>
      <c r="E160" t="inlineStr">
        <is>
          <t>food</t>
        </is>
      </c>
      <c r="F160" s="8" t="inlineStr">
        <is>
          <t>strong</t>
        </is>
      </c>
      <c r="H160" t="inlineStr">
        <is>
          <t>Steam tag "Farming Sim" (#6 of 20)</t>
        </is>
      </c>
      <c r="I160" t="inlineStr">
        <is>
          <t>https://store.steampowered.com/app/3133060/Gnomes/</t>
        </is>
      </c>
    </row>
    <row r="161">
      <c r="A161" t="inlineStr">
        <is>
          <t>Go Mecha Ball</t>
        </is>
      </c>
      <c r="B161" t="n">
        <v>2024</v>
      </c>
      <c r="C161" t="inlineStr">
        <is>
          <t>Action</t>
        </is>
      </c>
      <c r="D161" t="inlineStr">
        <is>
          <t>mecha</t>
        </is>
      </c>
      <c r="E161" t="inlineStr">
        <is>
          <t>casino</t>
        </is>
      </c>
      <c r="F161" s="8" t="inlineStr">
        <is>
          <t>strong</t>
        </is>
      </c>
      <c r="H161" t="inlineStr">
        <is>
          <t>Steam tag "Pinball" (#12 of 20); store text says pinball (1×): "Load up and roll out, in this twin stick shooter with roguelike progression! Blast your way through arcade-style levels, using pinball-style physics mixed with an arsenal of devastating weapons"</t>
        </is>
      </c>
      <c r="I161" t="inlineStr">
        <is>
          <t>https://store.steampowered.com/app/2008510/Go_Mecha_Ball/</t>
        </is>
      </c>
    </row>
    <row r="162">
      <c r="A162" t="inlineStr">
        <is>
          <t>Go Mecha Ball</t>
        </is>
      </c>
      <c r="B162" t="n">
        <v>2024</v>
      </c>
      <c r="C162" t="inlineStr">
        <is>
          <t>Action</t>
        </is>
      </c>
      <c r="D162" t="inlineStr">
        <is>
          <t>mecha</t>
        </is>
      </c>
      <c r="E162" t="inlineStr">
        <is>
          <t>cyberpunk</t>
        </is>
      </c>
      <c r="F162" s="7" t="inlineStr">
        <is>
          <t>medium</t>
        </is>
      </c>
      <c r="H162" t="inlineStr">
        <is>
          <t>Steam tag "Cyberpunk" (#15 of 20)</t>
        </is>
      </c>
      <c r="I162" t="inlineStr">
        <is>
          <t>https://store.steampowered.com/app/2008510/Go_Mecha_Ball/</t>
        </is>
      </c>
    </row>
    <row r="163">
      <c r="A163" t="inlineStr">
        <is>
          <t>Goaldeck</t>
        </is>
      </c>
      <c r="B163" t="n">
        <v>2026</v>
      </c>
      <c r="C163" t="inlineStr">
        <is>
          <t>Deckbuilder</t>
        </is>
      </c>
      <c r="E163" t="inlineStr">
        <is>
          <t>sports</t>
        </is>
      </c>
      <c r="F163" s="8" t="inlineStr">
        <is>
          <t>strong</t>
        </is>
      </c>
      <c r="H163" t="inlineStr">
        <is>
          <t>Steam tag "Football (Soccer)" (#7 of 18); store text says football (3×): "Football meets roguelike deck-building"</t>
        </is>
      </c>
      <c r="I163" t="inlineStr">
        <is>
          <t>https://store.steampowered.com/app/4638590/Goaldeck/</t>
        </is>
      </c>
    </row>
    <row r="164">
      <c r="A164" t="inlineStr">
        <is>
          <t>Godbreakers</t>
        </is>
      </c>
      <c r="B164" t="n">
        <v>2025</v>
      </c>
      <c r="C164" t="inlineStr">
        <is>
          <t>Action</t>
        </is>
      </c>
      <c r="E164" t="inlineStr">
        <is>
          <t>beat 'em up</t>
        </is>
      </c>
      <c r="F164" s="7" t="inlineStr">
        <is>
          <t>medium</t>
        </is>
      </c>
      <c r="H164" t="inlineStr">
        <is>
          <t>Steam tag "Beat 'em up" (#20 of 20)</t>
        </is>
      </c>
      <c r="I164" t="inlineStr">
        <is>
          <t>https://store.steampowered.com/app/2687400/GODBREAKERS/</t>
        </is>
      </c>
    </row>
    <row r="165">
      <c r="A165" t="inlineStr">
        <is>
          <t>Going Under</t>
        </is>
      </c>
      <c r="B165" t="n">
        <v>2020</v>
      </c>
      <c r="C165" t="inlineStr">
        <is>
          <t>Action</t>
        </is>
      </c>
      <c r="E165" t="inlineStr">
        <is>
          <t>beat 'em up</t>
        </is>
      </c>
      <c r="F165" s="8" t="inlineStr">
        <is>
          <t>strong</t>
        </is>
      </c>
      <c r="H165" t="inlineStr">
        <is>
          <t>Steam tag "Beat 'em up" (#3 of 20)</t>
        </is>
      </c>
      <c r="I165" t="inlineStr">
        <is>
          <t>https://store.steampowered.com/app/1154810/Going_Under/</t>
        </is>
      </c>
    </row>
    <row r="166">
      <c r="A166" t="inlineStr">
        <is>
          <t>Going Under</t>
        </is>
      </c>
      <c r="B166" t="n">
        <v>2020</v>
      </c>
      <c r="C166" t="inlineStr">
        <is>
          <t>Action</t>
        </is>
      </c>
      <c r="E166" t="inlineStr">
        <is>
          <t>cyberpunk</t>
        </is>
      </c>
      <c r="F166" s="7" t="inlineStr">
        <is>
          <t>medium</t>
        </is>
      </c>
      <c r="H166" t="inlineStr">
        <is>
          <t>Steam tag "Cyberpunk" (#20 of 20)</t>
        </is>
      </c>
      <c r="I166" t="inlineStr">
        <is>
          <t>https://store.steampowered.com/app/1154810/Going_Under/</t>
        </is>
      </c>
    </row>
    <row r="167">
      <c r="A167" t="inlineStr">
        <is>
          <t>Golden Krone Hotel</t>
        </is>
      </c>
      <c r="B167" t="n">
        <v>2014</v>
      </c>
      <c r="C167" t="inlineStr">
        <is>
          <t>Traditional</t>
        </is>
      </c>
      <c r="E167" t="inlineStr">
        <is>
          <t>horror</t>
        </is>
      </c>
      <c r="F167" s="8" t="inlineStr">
        <is>
          <t>strong</t>
        </is>
      </c>
      <c r="H167" t="inlineStr">
        <is>
          <t>Steam tag "Horror" (#10 of 20); store text says horror (2×): "Golden Krone Hotel is a gothic horror roguelike"</t>
        </is>
      </c>
      <c r="I167" t="inlineStr">
        <is>
          <t>https://store.steampowered.com/app/497800/Golden_Krone_Hotel/</t>
        </is>
      </c>
    </row>
    <row r="168">
      <c r="A168" t="inlineStr">
        <is>
          <t>Golden Krone Hotel</t>
        </is>
      </c>
      <c r="B168" t="n">
        <v>2014</v>
      </c>
      <c r="C168" t="inlineStr">
        <is>
          <t>Traditional</t>
        </is>
      </c>
      <c r="E168" t="inlineStr">
        <is>
          <t>vampire</t>
        </is>
      </c>
      <c r="F168" s="8" t="inlineStr">
        <is>
          <t>strong</t>
        </is>
      </c>
      <c r="H168" t="inlineStr">
        <is>
          <t>Steam tag "Vampires" (#6 of 20); store text says vampire, vampires (9×): "Fight vampires with sunlight or become a vampire yourself and sneak in the shadows"</t>
        </is>
      </c>
      <c r="I168" t="inlineStr">
        <is>
          <t>https://store.steampowered.com/app/497800/Golden_Krone_Hotel/</t>
        </is>
      </c>
    </row>
    <row r="169">
      <c r="A169" t="inlineStr">
        <is>
          <t>Golden Light</t>
        </is>
      </c>
      <c r="B169" t="n">
        <v>2020</v>
      </c>
      <c r="C169" t="inlineStr">
        <is>
          <t>Action</t>
        </is>
      </c>
      <c r="E169" t="inlineStr">
        <is>
          <t>horror</t>
        </is>
      </c>
      <c r="F169" s="8" t="inlineStr">
        <is>
          <t>strong</t>
        </is>
      </c>
      <c r="H169" t="inlineStr">
        <is>
          <t>Steam tag "Horror" (#8 of 20); Steam tag "Psychological Horror" (#19 of 20); store text says horror (3×): "Eat weapons, be scared and question your own mind in this Survival-Horror FPS Prop Hunt Roguelike about meat"</t>
        </is>
      </c>
      <c r="I169" t="inlineStr">
        <is>
          <t>https://store.steampowered.com/app/1245430/Golden_Light/</t>
        </is>
      </c>
    </row>
    <row r="170">
      <c r="A170" t="inlineStr">
        <is>
          <t>Golfie</t>
        </is>
      </c>
      <c r="B170" t="n">
        <v>2022</v>
      </c>
      <c r="C170" t="inlineStr">
        <is>
          <t>Action</t>
        </is>
      </c>
      <c r="E170" t="inlineStr">
        <is>
          <t>sports</t>
        </is>
      </c>
      <c r="F170" s="8" t="inlineStr">
        <is>
          <t>strong</t>
        </is>
      </c>
      <c r="H170" t="inlineStr">
        <is>
          <t>Steam tag "Mini Golf" (#7 of 20); Steam tag "Sports" (#12 of 20); Steam tag "Golf" (#15 of 20); store text says golf (1×): "“Golfie is Slay the Spire meets Golf With Your Friends” - Lewis Brindley, Yogscast"</t>
        </is>
      </c>
      <c r="I170" t="inlineStr">
        <is>
          <t>https://store.steampowered.com/app/1579020/Golfie/</t>
        </is>
      </c>
    </row>
    <row r="171">
      <c r="A171" t="inlineStr">
        <is>
          <t>GoNNER</t>
        </is>
      </c>
      <c r="B171" t="n">
        <v>2016</v>
      </c>
      <c r="C171" t="inlineStr">
        <is>
          <t>Action</t>
        </is>
      </c>
      <c r="E171" t="inlineStr">
        <is>
          <t>hell</t>
        </is>
      </c>
      <c r="F171" s="9" t="inlineStr">
        <is>
          <t>weak</t>
        </is>
      </c>
      <c r="H171" t="inlineStr">
        <is>
          <t>store text says hell (2×): "GoNNER is a tough as hell procedurally-generated 2D platformer with roguelike elements, following the largely misunderstood and altruistic Ikk on a journey to cheer up his only friend i"</t>
        </is>
      </c>
      <c r="I171" t="inlineStr">
        <is>
          <t>https://store.steampowered.com/app/437570/GoNNER/</t>
        </is>
      </c>
    </row>
    <row r="172">
      <c r="A172" t="inlineStr">
        <is>
          <t>Gordian Quest</t>
        </is>
      </c>
      <c r="B172" t="n">
        <v>2020</v>
      </c>
      <c r="C172" t="inlineStr">
        <is>
          <t>Deckbuilder</t>
        </is>
      </c>
      <c r="E172" t="inlineStr">
        <is>
          <t>dice</t>
        </is>
      </c>
      <c r="F172" s="8" t="inlineStr">
        <is>
          <t>strong</t>
        </is>
      </c>
      <c r="H172" t="inlineStr">
        <is>
          <t>Steam tag "Dice" (#20 of 20); store text says dice (1×): "Decisions to make - Shape the course of your adventure with critical decisions and dice rolls."</t>
        </is>
      </c>
      <c r="I172" t="inlineStr">
        <is>
          <t>https://store.steampowered.com/app/981430/Gordian_Quest/</t>
        </is>
      </c>
    </row>
    <row r="173">
      <c r="A173" t="inlineStr">
        <is>
          <t>Greedland</t>
        </is>
      </c>
      <c r="B173" t="n">
        <v>2023</v>
      </c>
      <c r="C173" t="inlineStr">
        <is>
          <t>Action</t>
        </is>
      </c>
      <c r="E173" t="inlineStr">
        <is>
          <t>mecha</t>
        </is>
      </c>
      <c r="F173" s="8" t="inlineStr">
        <is>
          <t>strong</t>
        </is>
      </c>
      <c r="H173"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73" t="inlineStr">
        <is>
          <t>https://store.steampowered.com/app/2218400/Greedland/</t>
        </is>
      </c>
    </row>
    <row r="174">
      <c r="A174" t="inlineStr">
        <is>
          <t>Guntouchables</t>
        </is>
      </c>
      <c r="B174" t="n">
        <v>2025</v>
      </c>
      <c r="C174" t="inlineStr">
        <is>
          <t>Action</t>
        </is>
      </c>
      <c r="E174" t="inlineStr">
        <is>
          <t>undead</t>
        </is>
      </c>
      <c r="F174" s="8" t="inlineStr">
        <is>
          <t>strong</t>
        </is>
      </c>
      <c r="H174" t="inlineStr">
        <is>
          <t>Steam tag "Zombies" (#6 of 20)</t>
        </is>
      </c>
      <c r="I174" t="inlineStr">
        <is>
          <t>https://store.steampowered.com/app/2543510/GUNTOUCHABLES/</t>
        </is>
      </c>
    </row>
    <row r="175">
      <c r="A175" t="inlineStr">
        <is>
          <t>Guntouchables</t>
        </is>
      </c>
      <c r="B175" t="n">
        <v>2025</v>
      </c>
      <c r="C175" t="inlineStr">
        <is>
          <t>Action</t>
        </is>
      </c>
      <c r="E175" t="inlineStr">
        <is>
          <t>horror</t>
        </is>
      </c>
      <c r="F175" s="7" t="inlineStr">
        <is>
          <t>medium</t>
        </is>
      </c>
      <c r="H175" t="inlineStr">
        <is>
          <t>Steam tag "Survival Horror" (#15 of 20)</t>
        </is>
      </c>
      <c r="I175" t="inlineStr">
        <is>
          <t>https://store.steampowered.com/app/2543510/GUNTOUCHABLES/</t>
        </is>
      </c>
    </row>
    <row r="176">
      <c r="A176" t="inlineStr">
        <is>
          <t>Haste</t>
        </is>
      </c>
      <c r="B176" t="n">
        <v>2025</v>
      </c>
      <c r="C176" t="inlineStr">
        <is>
          <t>Action</t>
        </is>
      </c>
      <c r="E176" t="inlineStr">
        <is>
          <t>racing</t>
        </is>
      </c>
      <c r="F176" s="8" t="inlineStr">
        <is>
          <t>strong</t>
        </is>
      </c>
      <c r="H176" t="inlineStr">
        <is>
          <t>Steam tag "Racing" (#9 of 20)</t>
        </is>
      </c>
      <c r="I176" t="inlineStr">
        <is>
          <t>https://store.steampowered.com/app/1796470/Haste/</t>
        </is>
      </c>
    </row>
    <row r="177">
      <c r="A177" t="inlineStr">
        <is>
          <t>He is Coming</t>
        </is>
      </c>
      <c r="B177" t="n">
        <v>2025</v>
      </c>
      <c r="C177" t="inlineStr">
        <is>
          <t>Deckbuilder</t>
        </is>
      </c>
      <c r="E177" t="inlineStr">
        <is>
          <t>hell</t>
        </is>
      </c>
      <c r="F177" s="9" t="inlineStr">
        <is>
          <t>weak</t>
        </is>
      </c>
      <c r="H177" t="inlineStr">
        <is>
          <t>store text says demon (7×): "Deep in the forgotten corners of the world, a dark force stirs – the Demon King rises once more"</t>
        </is>
      </c>
      <c r="I177" t="inlineStr">
        <is>
          <t>https://store.steampowered.com/app/2824490/He_is_Coming/</t>
        </is>
      </c>
    </row>
    <row r="178">
      <c r="A178" t="inlineStr">
        <is>
          <t>He is Coming</t>
        </is>
      </c>
      <c r="B178" t="n">
        <v>2025</v>
      </c>
      <c r="C178" t="inlineStr">
        <is>
          <t>Deckbuilder</t>
        </is>
      </c>
      <c r="E178" t="inlineStr">
        <is>
          <t>knights</t>
        </is>
      </c>
      <c r="F178" s="9" t="inlineStr">
        <is>
          <t>weak</t>
        </is>
      </c>
      <c r="H178" t="inlineStr">
        <is>
          <t>store text says knight (3×): "But should you find yourself hunted by the Black Knight, who absorbs your attack power as his own, high armor becomes a priority over raw attack strength – with the aid of Razor Scales armor to reflect damage back u"</t>
        </is>
      </c>
      <c r="I178" t="inlineStr">
        <is>
          <t>https://store.steampowered.com/app/2824490/He_is_Coming/</t>
        </is>
      </c>
    </row>
    <row r="179">
      <c r="A179" t="inlineStr">
        <is>
          <t>Heat Signature</t>
        </is>
      </c>
      <c r="B179" t="n">
        <v>2017</v>
      </c>
      <c r="C179" t="inlineStr">
        <is>
          <t>Action</t>
        </is>
      </c>
      <c r="E179" t="inlineStr">
        <is>
          <t>space</t>
        </is>
      </c>
      <c r="F179" s="8" t="inlineStr">
        <is>
          <t>strong</t>
        </is>
      </c>
      <c r="H179" t="inlineStr">
        <is>
          <t>Steam tag "Space" (#1 of 20); store text says asteroids, galaxy, spaceship, spaceships (10×): "Heat Signature is a game from the developers of Gunpoint where you break into spaceships, make terrible mistakes, and think of clever ways out of them"</t>
        </is>
      </c>
      <c r="I179" t="inlineStr">
        <is>
          <t>https://store.steampowered.com/app/268130/Heat_Signature/</t>
        </is>
      </c>
    </row>
    <row r="180">
      <c r="A180" t="inlineStr">
        <is>
          <t>Heavy Bullets</t>
        </is>
      </c>
      <c r="B180" t="n">
        <v>2014</v>
      </c>
      <c r="C180" t="inlineStr">
        <is>
          <t>Action</t>
        </is>
      </c>
      <c r="E180" t="inlineStr">
        <is>
          <t>horror</t>
        </is>
      </c>
      <c r="F180" s="7" t="inlineStr">
        <is>
          <t>medium</t>
        </is>
      </c>
      <c r="H180" t="inlineStr">
        <is>
          <t>Steam tag "Horror" (#15 of 20)</t>
        </is>
      </c>
      <c r="I180" t="inlineStr">
        <is>
          <t>https://store.steampowered.com/app/297120/Heavy_Bullets/</t>
        </is>
      </c>
    </row>
    <row r="181">
      <c r="A181" t="inlineStr">
        <is>
          <t>Hell Clock</t>
        </is>
      </c>
      <c r="B181" t="n">
        <v>2025</v>
      </c>
      <c r="C181" t="inlineStr">
        <is>
          <t>Action</t>
        </is>
      </c>
      <c r="E181" t="inlineStr">
        <is>
          <t>hell</t>
        </is>
      </c>
      <c r="F181" s="8" t="inlineStr">
        <is>
          <t>strong</t>
        </is>
      </c>
      <c r="H181" t="inlineStr">
        <is>
          <t>Steam tag "Demons" (#5 of 20); the title says "Hell"; store text says demons, hell (3×): "Discover unique combinations of Blessings to evolve your build as you face the demons of Brazil's dark past, present, and future."</t>
        </is>
      </c>
      <c r="I181" t="inlineStr">
        <is>
          <t>https://store.steampowered.com/app/1782460/Hell_Clock/</t>
        </is>
      </c>
    </row>
    <row r="182">
      <c r="A182" t="inlineStr">
        <is>
          <t>Hell Clock</t>
        </is>
      </c>
      <c r="B182" t="n">
        <v>2025</v>
      </c>
      <c r="C182" t="inlineStr">
        <is>
          <t>Action</t>
        </is>
      </c>
      <c r="E182" t="inlineStr">
        <is>
          <t>horror</t>
        </is>
      </c>
      <c r="F182" s="8" t="inlineStr">
        <is>
          <t>strong</t>
        </is>
      </c>
      <c r="H182" t="inlineStr">
        <is>
          <t>Steam tag "Horror" (#3 of 20)</t>
        </is>
      </c>
      <c r="I182" t="inlineStr">
        <is>
          <t>https://store.steampowered.com/app/1782460/Hell_Clock/</t>
        </is>
      </c>
    </row>
    <row r="183">
      <c r="A183" t="inlineStr">
        <is>
          <t>Hell Deck</t>
        </is>
      </c>
      <c r="B183" t="n">
        <v>2026</v>
      </c>
      <c r="C183" t="inlineStr">
        <is>
          <t>Deckbuilder</t>
        </is>
      </c>
      <c r="E183" t="inlineStr">
        <is>
          <t>hell</t>
        </is>
      </c>
      <c r="F183" s="8" t="inlineStr">
        <is>
          <t>strong</t>
        </is>
      </c>
      <c r="H183" t="inlineStr">
        <is>
          <t>Steam tag "Demons" (#14 of 18); the title says "Hell"; store text says demons, hell, underworld (8×): "Collect units and build powerful synergies on a restricted grid in Hell Deck, a dark roguelike deckbuilder defense game"</t>
        </is>
      </c>
      <c r="I183" t="inlineStr">
        <is>
          <t>https://store.steampowered.com/app/4843210/Hell_Deck/</t>
        </is>
      </c>
    </row>
    <row r="184">
      <c r="A184" t="inlineStr">
        <is>
          <t>Hell Deck</t>
        </is>
      </c>
      <c r="B184" t="n">
        <v>2026</v>
      </c>
      <c r="C184" t="inlineStr">
        <is>
          <t>Deckbuilder</t>
        </is>
      </c>
      <c r="E184" t="inlineStr">
        <is>
          <t>horror</t>
        </is>
      </c>
      <c r="F184" s="7" t="inlineStr">
        <is>
          <t>medium</t>
        </is>
      </c>
      <c r="H184" t="inlineStr">
        <is>
          <t>Steam tag "Horror" (#8 of 18)</t>
        </is>
      </c>
      <c r="I184" t="inlineStr">
        <is>
          <t>https://store.steampowered.com/app/4843210/Hell_Deck/</t>
        </is>
      </c>
    </row>
    <row r="185">
      <c r="A185" t="inlineStr">
        <is>
          <t>Hell Maiden</t>
        </is>
      </c>
      <c r="B185" t="n">
        <v>2026</v>
      </c>
      <c r="C185" t="inlineStr">
        <is>
          <t>Action</t>
        </is>
      </c>
      <c r="D185" t="inlineStr">
        <is>
          <t>hell</t>
        </is>
      </c>
      <c r="E185" t="inlineStr">
        <is>
          <t>anime</t>
        </is>
      </c>
      <c r="F185" s="7" t="inlineStr">
        <is>
          <t>medium</t>
        </is>
      </c>
      <c r="H185" t="inlineStr">
        <is>
          <t>Steam tag "Anime" (#12 of 20)</t>
        </is>
      </c>
      <c r="I185" t="inlineStr">
        <is>
          <t>https://store.steampowered.com/app/3372060/Hell_Maiden/</t>
        </is>
      </c>
    </row>
    <row r="186">
      <c r="A186" t="inlineStr">
        <is>
          <t>Hellcard</t>
        </is>
      </c>
      <c r="B186" t="n">
        <v>2023</v>
      </c>
      <c r="C186" t="inlineStr">
        <is>
          <t>Deckbuilder</t>
        </is>
      </c>
      <c r="E186" t="inlineStr">
        <is>
          <t>hell</t>
        </is>
      </c>
      <c r="F186" s="9" t="inlineStr">
        <is>
          <t>weak</t>
        </is>
      </c>
      <c r="H186" t="inlineStr">
        <is>
          <t>store text says demons, hell (3×): "The game takes place in the paper dungeons known from Book of Demons, and its main mechanics revolve around deckbuilding and fast-paced tactical card battles"</t>
        </is>
      </c>
      <c r="I186" t="inlineStr">
        <is>
          <t>https://store.steampowered.com/app/1201540/HELLCARD/</t>
        </is>
      </c>
    </row>
    <row r="187">
      <c r="A187" t="inlineStr">
        <is>
          <t>Helskate</t>
        </is>
      </c>
      <c r="B187" t="n">
        <v>2025</v>
      </c>
      <c r="C187" t="inlineStr">
        <is>
          <t>Action</t>
        </is>
      </c>
      <c r="E187" t="inlineStr">
        <is>
          <t>sports</t>
        </is>
      </c>
      <c r="F187" s="7" t="inlineStr">
        <is>
          <t>medium</t>
        </is>
      </c>
      <c r="H187" t="inlineStr">
        <is>
          <t>Steam tag "Sports" (#19 of 20)</t>
        </is>
      </c>
      <c r="I187" t="inlineStr">
        <is>
          <t>https://store.steampowered.com/app/1295630/Helskate/</t>
        </is>
      </c>
    </row>
    <row r="188">
      <c r="A188" t="inlineStr">
        <is>
          <t>Heretic's Fork</t>
        </is>
      </c>
      <c r="B188" t="n">
        <v>2023</v>
      </c>
      <c r="C188" t="inlineStr">
        <is>
          <t>Action</t>
        </is>
      </c>
      <c r="D188" t="inlineStr">
        <is>
          <t>hell</t>
        </is>
      </c>
      <c r="E188" t="inlineStr">
        <is>
          <t>tower defense</t>
        </is>
      </c>
      <c r="F188" s="8" t="inlineStr">
        <is>
          <t>strong</t>
        </is>
      </c>
      <c r="H188" t="inlineStr">
        <is>
          <t>Steam tag "Tower Defense" (#3 of 20)</t>
        </is>
      </c>
      <c r="I188" t="inlineStr">
        <is>
          <t>https://store.steampowered.com/app/2181610/Heretics_Fork/</t>
        </is>
      </c>
    </row>
    <row r="189">
      <c r="A189" t="inlineStr">
        <is>
          <t>HoloCure: Save the Fans!</t>
        </is>
      </c>
      <c r="B189" t="n">
        <v>2023</v>
      </c>
      <c r="C189" t="inlineStr">
        <is>
          <t>Action</t>
        </is>
      </c>
      <c r="E189" t="inlineStr">
        <is>
          <t>anime</t>
        </is>
      </c>
      <c r="F189" s="8" t="inlineStr">
        <is>
          <t>strong</t>
        </is>
      </c>
      <c r="H189" t="inlineStr">
        <is>
          <t>Steam tag "Anime" (#3 of 20)</t>
        </is>
      </c>
      <c r="I189" t="inlineStr">
        <is>
          <t>https://store.steampowered.com/app/2420510/HoloCure__Save_the_Fans/</t>
        </is>
      </c>
    </row>
    <row r="190">
      <c r="A190" t="inlineStr">
        <is>
          <t>HoloCure: Save the Fans!</t>
        </is>
      </c>
      <c r="B190" t="n">
        <v>2023</v>
      </c>
      <c r="C190" t="inlineStr">
        <is>
          <t>Action</t>
        </is>
      </c>
      <c r="E190" t="inlineStr">
        <is>
          <t>food</t>
        </is>
      </c>
      <c r="F190" s="7" t="inlineStr">
        <is>
          <t>medium</t>
        </is>
      </c>
      <c r="H190" t="inlineStr">
        <is>
          <t>Steam tag "Farming" (#18 of 20)</t>
        </is>
      </c>
      <c r="I190" t="inlineStr">
        <is>
          <t>https://store.steampowered.com/app/2420510/HoloCure__Save_the_Fans/</t>
        </is>
      </c>
    </row>
    <row r="191">
      <c r="A191" t="inlineStr">
        <is>
          <t>HoloDungeon: Koyori vs HollowLive in Honsha Tower</t>
        </is>
      </c>
      <c r="B191" t="n">
        <v>2026</v>
      </c>
      <c r="C191" t="inlineStr">
        <is>
          <t>Traditional</t>
        </is>
      </c>
      <c r="E191" t="inlineStr">
        <is>
          <t>anime</t>
        </is>
      </c>
      <c r="F191" s="7" t="inlineStr">
        <is>
          <t>medium</t>
        </is>
      </c>
      <c r="H191" t="inlineStr">
        <is>
          <t>Steam tag "Anime" (#16 of 19)</t>
        </is>
      </c>
      <c r="I191" t="inlineStr">
        <is>
          <t>https://store.steampowered.com/app/4215730/HoloDungeon_Koyori_vs_HollowLive_in_Honsha_Tower/</t>
        </is>
      </c>
    </row>
    <row r="192">
      <c r="A192" t="inlineStr">
        <is>
          <t>How Many Dudes?</t>
        </is>
      </c>
      <c r="B192" t="n">
        <v>2026</v>
      </c>
      <c r="C192" t="inlineStr">
        <is>
          <t>Action</t>
        </is>
      </c>
      <c r="E192" t="inlineStr">
        <is>
          <t>undead</t>
        </is>
      </c>
      <c r="F192" s="9" t="inlineStr">
        <is>
          <t>weak</t>
        </is>
      </c>
      <c r="H192" t="inlineStr">
        <is>
          <t>store text says undead, zombie (2×): "Choose from a wild cast of 42 Unique Dudes across 6 Dude Families: Undead Dudes, Employed Dudes, Warrior Dudes, Fantasy Dudes, Sci-Fi Dudes, and Action Dudes."</t>
        </is>
      </c>
      <c r="I192" t="inlineStr">
        <is>
          <t>https://store.steampowered.com/app/3934270/How_Many_Dudes/</t>
        </is>
      </c>
    </row>
    <row r="193">
      <c r="A193" t="inlineStr">
        <is>
          <t>Hunter's Moon: A Sovereign Syndicate Adventure</t>
        </is>
      </c>
      <c r="B193" t="n">
        <v>2025</v>
      </c>
      <c r="C193" t="inlineStr">
        <is>
          <t>Deckbuilder</t>
        </is>
      </c>
      <c r="E193" t="inlineStr">
        <is>
          <t>horror</t>
        </is>
      </c>
      <c r="F193" s="7" t="inlineStr">
        <is>
          <t>medium</t>
        </is>
      </c>
      <c r="H193" t="inlineStr">
        <is>
          <t>Steam tag "Horror" (#20 of 20)</t>
        </is>
      </c>
      <c r="I193" t="inlineStr">
        <is>
          <t>https://store.steampowered.com/app/3877790/Hunters_Moon_A_Sovereign_Syndicate_Adventure/</t>
        </is>
      </c>
    </row>
    <row r="194">
      <c r="A194" t="inlineStr">
        <is>
          <t>I Am Legion: Stand Survivors</t>
        </is>
      </c>
      <c r="B194" t="n">
        <v>2025</v>
      </c>
      <c r="C194" t="inlineStr">
        <is>
          <t>Action</t>
        </is>
      </c>
      <c r="E194" t="inlineStr">
        <is>
          <t>anime</t>
        </is>
      </c>
      <c r="F194" s="7" t="inlineStr">
        <is>
          <t>medium</t>
        </is>
      </c>
      <c r="H194" t="inlineStr">
        <is>
          <t>Steam tag "Anime" (#13 of 18)</t>
        </is>
      </c>
      <c r="I194" t="inlineStr">
        <is>
          <t>https://store.steampowered.com/app/3109580/I_Am_Legion_Stand_Survivors/</t>
        </is>
      </c>
    </row>
    <row r="195">
      <c r="A195" t="inlineStr">
        <is>
          <t>Icewall</t>
        </is>
      </c>
      <c r="B195" t="n">
        <v>2022</v>
      </c>
      <c r="C195" t="inlineStr">
        <is>
          <t>Action</t>
        </is>
      </c>
      <c r="E195" t="inlineStr">
        <is>
          <t>cyberpunk</t>
        </is>
      </c>
      <c r="F195" s="7" t="inlineStr">
        <is>
          <t>medium</t>
        </is>
      </c>
      <c r="H195" t="inlineStr">
        <is>
          <t>Steam tag "Cyberpunk" (#12 of 20)</t>
        </is>
      </c>
      <c r="I195" t="inlineStr">
        <is>
          <t>https://store.steampowered.com/app/1835970/ICEwall/</t>
        </is>
      </c>
    </row>
    <row r="196">
      <c r="A196" t="inlineStr">
        <is>
          <t>In Celebration of Violence</t>
        </is>
      </c>
      <c r="B196" t="n">
        <v>2016</v>
      </c>
      <c r="C196" t="inlineStr">
        <is>
          <t>Action</t>
        </is>
      </c>
      <c r="E196" t="inlineStr">
        <is>
          <t>horror</t>
        </is>
      </c>
      <c r="F196" s="7" t="inlineStr">
        <is>
          <t>medium</t>
        </is>
      </c>
      <c r="H196" t="inlineStr">
        <is>
          <t>Steam tag "Horror" (#19 of 20)</t>
        </is>
      </c>
      <c r="I196" t="inlineStr">
        <is>
          <t>https://store.steampowered.com/app/509570/In_Celebration_of_Violence/</t>
        </is>
      </c>
    </row>
    <row r="197">
      <c r="A197" t="inlineStr">
        <is>
          <t>In Celebration of Violence</t>
        </is>
      </c>
      <c r="B197" t="n">
        <v>2016</v>
      </c>
      <c r="C197" t="inlineStr">
        <is>
          <t>Action</t>
        </is>
      </c>
      <c r="E197" t="inlineStr">
        <is>
          <t>undead</t>
        </is>
      </c>
      <c r="F197" s="9" t="inlineStr">
        <is>
          <t>weak</t>
        </is>
      </c>
      <c r="H197" t="inlineStr">
        <is>
          <t>store text says undead, zombies (2×): "And if things get too tough then up to four local friends can grab controllers and aid the hero as player-controlled monsters, zombies, and bandits."</t>
        </is>
      </c>
      <c r="I197" t="inlineStr">
        <is>
          <t>https://store.steampowered.com/app/509570/In_Celebration_of_Violence/</t>
        </is>
      </c>
    </row>
    <row r="198">
      <c r="A198" t="inlineStr">
        <is>
          <t>Infected Shelter</t>
        </is>
      </c>
      <c r="B198" t="n">
        <v>2019</v>
      </c>
      <c r="C198" t="inlineStr">
        <is>
          <t>Action</t>
        </is>
      </c>
      <c r="D198" t="inlineStr">
        <is>
          <t>undead</t>
        </is>
      </c>
      <c r="E198" t="inlineStr">
        <is>
          <t>beat 'em up</t>
        </is>
      </c>
      <c r="F198" s="8" t="inlineStr">
        <is>
          <t>strong</t>
        </is>
      </c>
      <c r="H198" t="inlineStr">
        <is>
          <t>Steam tag "Beat 'em up" (#9 of 20)</t>
        </is>
      </c>
      <c r="I198" t="inlineStr">
        <is>
          <t>https://store.steampowered.com/app/926390/Infected_Shelter/</t>
        </is>
      </c>
    </row>
    <row r="199">
      <c r="A199" t="inlineStr">
        <is>
          <t>Inkshade</t>
        </is>
      </c>
      <c r="B199" t="n">
        <v>2025</v>
      </c>
      <c r="C199" t="inlineStr">
        <is>
          <t>Strategy</t>
        </is>
      </c>
      <c r="E199" t="inlineStr">
        <is>
          <t>horror</t>
        </is>
      </c>
      <c r="F199" s="7" t="inlineStr">
        <is>
          <t>medium</t>
        </is>
      </c>
      <c r="H199" t="inlineStr">
        <is>
          <t>Steam tag "Horror" (#12 of 20)</t>
        </is>
      </c>
      <c r="I199" t="inlineStr">
        <is>
          <t>https://store.steampowered.com/app/3141310/Inkshade/</t>
        </is>
      </c>
    </row>
    <row r="200">
      <c r="A200" t="inlineStr">
        <is>
          <t>Inscryption</t>
        </is>
      </c>
      <c r="B200" t="n">
        <v>2021</v>
      </c>
      <c r="C200" t="inlineStr">
        <is>
          <t>Deckbuilder</t>
        </is>
      </c>
      <c r="E200" t="inlineStr">
        <is>
          <t>horror</t>
        </is>
      </c>
      <c r="F200" s="8" t="inlineStr">
        <is>
          <t>strong</t>
        </is>
      </c>
      <c r="H200" t="inlineStr">
        <is>
          <t>Steam tag "Horror" (#5 of 20); store text says horror (2×): "Inscryption is an inky black card-based odyssey that blends the deckbuilding roguelike, escape-room style puzzles, and psychological horror into a blood-laced smoothie"</t>
        </is>
      </c>
      <c r="I200" t="inlineStr">
        <is>
          <t>https://store.steampowered.com/app/1092790/Inscryption/</t>
        </is>
      </c>
    </row>
    <row r="201">
      <c r="A201" t="inlineStr">
        <is>
          <t>Insider Trading</t>
        </is>
      </c>
      <c r="B201" t="n">
        <v>2026</v>
      </c>
      <c r="C201" t="inlineStr">
        <is>
          <t>Deckbuilder</t>
        </is>
      </c>
      <c r="E201" t="inlineStr">
        <is>
          <t>casino</t>
        </is>
      </c>
      <c r="F201" s="7" t="inlineStr">
        <is>
          <t>medium</t>
        </is>
      </c>
      <c r="H201" t="inlineStr">
        <is>
          <t>Steam tag "Gambling" (#12 of 20)</t>
        </is>
      </c>
      <c r="I201" t="inlineStr">
        <is>
          <t>https://store.steampowered.com/app/3166810/Insider_Trading/</t>
        </is>
      </c>
    </row>
    <row r="202">
      <c r="A202" t="inlineStr">
        <is>
          <t>Internet Survivor Survivors</t>
        </is>
      </c>
      <c r="B202" t="n">
        <v>2026</v>
      </c>
      <c r="C202" t="inlineStr">
        <is>
          <t>Action</t>
        </is>
      </c>
      <c r="D202" t="inlineStr">
        <is>
          <t>touhou</t>
        </is>
      </c>
      <c r="E202" t="inlineStr">
        <is>
          <t>anime</t>
        </is>
      </c>
      <c r="F202" s="7" t="inlineStr">
        <is>
          <t>medium</t>
        </is>
      </c>
      <c r="H202" t="inlineStr">
        <is>
          <t>Steam tag "Anime" (#6 of 20)</t>
        </is>
      </c>
      <c r="I202" t="inlineStr">
        <is>
          <t>https://store.steampowered.com/app/4625810/Internet_Survivor_Survivors/</t>
        </is>
      </c>
    </row>
    <row r="203">
      <c r="A203" t="inlineStr">
        <is>
          <t>Internet Survivor Survivors</t>
        </is>
      </c>
      <c r="B203" t="n">
        <v>2026</v>
      </c>
      <c r="C203" t="inlineStr">
        <is>
          <t>Action</t>
        </is>
      </c>
      <c r="D203" t="inlineStr">
        <is>
          <t>touhou</t>
        </is>
      </c>
      <c r="E203" t="inlineStr">
        <is>
          <t>vampire</t>
        </is>
      </c>
      <c r="F203" s="7" t="inlineStr">
        <is>
          <t>medium</t>
        </is>
      </c>
      <c r="H203" t="inlineStr">
        <is>
          <t>Steam tag "Vampires" (#11 of 20)</t>
        </is>
      </c>
      <c r="I203" t="inlineStr">
        <is>
          <t>https://store.steampowered.com/app/4625810/Internet_Survivor_Survivors/</t>
        </is>
      </c>
    </row>
    <row r="204">
      <c r="A204" t="inlineStr">
        <is>
          <t>Into the Breach</t>
        </is>
      </c>
      <c r="B204" t="n">
        <v>2018</v>
      </c>
      <c r="C204" t="inlineStr">
        <is>
          <t>Strategy</t>
        </is>
      </c>
      <c r="D204" t="inlineStr">
        <is>
          <t>space</t>
        </is>
      </c>
      <c r="E204" t="inlineStr">
        <is>
          <t>mecha</t>
        </is>
      </c>
      <c r="F204" s="8" t="inlineStr">
        <is>
          <t>strong</t>
        </is>
      </c>
      <c r="H204" t="inlineStr">
        <is>
          <t>Steam tag "Mechs" (#6 of 20); store text says mech, mechs (6×): "Control powerful mechs from the future to defeat an alien threat"</t>
        </is>
      </c>
      <c r="I204" t="inlineStr">
        <is>
          <t>https://store.steampowered.com/app/590380/Into_the_Breach/</t>
        </is>
      </c>
    </row>
    <row r="205">
      <c r="A205" t="inlineStr">
        <is>
          <t>Into The Grid</t>
        </is>
      </c>
      <c r="B205" t="n">
        <v>2025</v>
      </c>
      <c r="C205" t="inlineStr">
        <is>
          <t>Deckbuilder</t>
        </is>
      </c>
      <c r="E205" t="inlineStr">
        <is>
          <t>cyberpunk</t>
        </is>
      </c>
      <c r="F205" s="8" t="inlineStr">
        <is>
          <t>strong</t>
        </is>
      </c>
      <c r="H205" t="inlineStr">
        <is>
          <t>Steam tag "Cyberpunk" (#6 of 20); store text says cyberpunk (1×): "Become a master hacker in this Cyberpunk Roguelike Deckbuilder"</t>
        </is>
      </c>
      <c r="I205" t="inlineStr">
        <is>
          <t>https://store.steampowered.com/app/2576200/Into_The_Grid/</t>
        </is>
      </c>
    </row>
    <row r="206">
      <c r="A206" t="inlineStr">
        <is>
          <t>Inventorix</t>
        </is>
      </c>
      <c r="B206" t="n">
        <v>2025</v>
      </c>
      <c r="C206" t="inlineStr">
        <is>
          <t>Deckbuilder</t>
        </is>
      </c>
      <c r="E206" t="inlineStr">
        <is>
          <t>space</t>
        </is>
      </c>
      <c r="F206" s="8" t="inlineStr">
        <is>
          <t>strong</t>
        </is>
      </c>
      <c r="H206" t="inlineStr">
        <is>
          <t>Steam tag "Space" (#16 of 18); store text says interstellar (1×): "Use your INVENTORIX device (crafted by space gnomes) to extract maximum value from interstellar items and recruit aliens to boost your earnings"</t>
        </is>
      </c>
      <c r="I206" t="inlineStr">
        <is>
          <t>https://store.steampowered.com/app/2500460/Inventorix/</t>
        </is>
      </c>
    </row>
    <row r="207">
      <c r="A207" t="inlineStr">
        <is>
          <t>Iratus: Lord of the Dead</t>
        </is>
      </c>
      <c r="B207" t="n">
        <v>2019</v>
      </c>
      <c r="C207" t="inlineStr">
        <is>
          <t>Strategy</t>
        </is>
      </c>
      <c r="E207" t="inlineStr">
        <is>
          <t>antagonist</t>
        </is>
      </c>
      <c r="F207" s="8" t="inlineStr">
        <is>
          <t>strong</t>
        </is>
      </c>
      <c r="H207" t="inlineStr">
        <is>
          <t>Steam tag "Villain Protagonist" (#6 of 20)</t>
        </is>
      </c>
      <c r="I207" t="inlineStr">
        <is>
          <t>https://store.steampowered.com/app/807120/Iratus_Lord_of_the_Dead/</t>
        </is>
      </c>
    </row>
    <row r="208">
      <c r="A208" t="inlineStr">
        <is>
          <t>Iratus: Lord of the Dead</t>
        </is>
      </c>
      <c r="B208" t="n">
        <v>2019</v>
      </c>
      <c r="C208" t="inlineStr">
        <is>
          <t>Strategy</t>
        </is>
      </c>
      <c r="E208" t="inlineStr">
        <is>
          <t>undead</t>
        </is>
      </c>
      <c r="F208" s="9" t="inlineStr">
        <is>
          <t>weak</t>
        </is>
      </c>
      <c r="H208" t="inlineStr">
        <is>
          <t>store text says necromancer, skeletons, undead, zombies (9×): "Lead an army of undead to help an angry necromancer in his quest to reach the surface world and bring death to the mortal realms!"</t>
        </is>
      </c>
      <c r="I208" t="inlineStr">
        <is>
          <t>https://store.steampowered.com/app/807120/Iratus_Lord_of_the_Dead/</t>
        </is>
      </c>
    </row>
    <row r="209">
      <c r="A209" t="inlineStr">
        <is>
          <t>Jupiter Hell</t>
        </is>
      </c>
      <c r="B209" t="n">
        <v>2019</v>
      </c>
      <c r="C209" t="inlineStr">
        <is>
          <t>Traditional</t>
        </is>
      </c>
      <c r="D209" t="inlineStr">
        <is>
          <t>space</t>
        </is>
      </c>
      <c r="E209" t="inlineStr">
        <is>
          <t>hell</t>
        </is>
      </c>
      <c r="F209" s="8" t="inlineStr">
        <is>
          <t>strong</t>
        </is>
      </c>
      <c r="H209" t="inlineStr">
        <is>
          <t>Steam tag "Demons" (#18 of 20); the title says "Hell"; store text says hell (9×): "Give them hell to the rhythm of heavy metal"</t>
        </is>
      </c>
      <c r="I209" t="inlineStr">
        <is>
          <t>https://store.steampowered.com/app/811320/Jupiter_Hell/</t>
        </is>
      </c>
    </row>
    <row r="210">
      <c r="A210" t="inlineStr">
        <is>
          <t>Jupiter Hell</t>
        </is>
      </c>
      <c r="B210" t="n">
        <v>2019</v>
      </c>
      <c r="C210" t="inlineStr">
        <is>
          <t>Traditional</t>
        </is>
      </c>
      <c r="D210" t="inlineStr">
        <is>
          <t>space</t>
        </is>
      </c>
      <c r="E210" t="inlineStr">
        <is>
          <t>horror</t>
        </is>
      </c>
      <c r="F210" s="7" t="inlineStr">
        <is>
          <t>medium</t>
        </is>
      </c>
      <c r="H210" t="inlineStr">
        <is>
          <t>Steam tag "Horror" (#11 of 20)</t>
        </is>
      </c>
      <c r="I210" t="inlineStr">
        <is>
          <t>https://store.steampowered.com/app/811320/Jupiter_Hell/</t>
        </is>
      </c>
    </row>
    <row r="211">
      <c r="A211" t="inlineStr">
        <is>
          <t>Katanaut</t>
        </is>
      </c>
      <c r="B211" t="n">
        <v>2025</v>
      </c>
      <c r="C211" t="inlineStr">
        <is>
          <t>Action</t>
        </is>
      </c>
      <c r="E211" t="inlineStr">
        <is>
          <t>cyberpunk</t>
        </is>
      </c>
      <c r="F211" s="8" t="inlineStr">
        <is>
          <t>strong</t>
        </is>
      </c>
      <c r="H211" t="inlineStr">
        <is>
          <t>Steam tag "Cyberpunk" (#9 of 20)</t>
        </is>
      </c>
      <c r="I211" t="inlineStr">
        <is>
          <t>https://store.steampowered.com/app/3032830/Katanaut/</t>
        </is>
      </c>
    </row>
    <row r="212">
      <c r="A212" t="inlineStr">
        <is>
          <t>KeeperRL</t>
        </is>
      </c>
      <c r="B212" t="n">
        <v>2015</v>
      </c>
      <c r="C212" t="inlineStr">
        <is>
          <t>Traditional</t>
        </is>
      </c>
      <c r="E212" t="inlineStr">
        <is>
          <t>antagonist</t>
        </is>
      </c>
      <c r="F212" s="8" t="inlineStr">
        <is>
          <t>strong</t>
        </is>
      </c>
      <c r="H212" t="inlineStr">
        <is>
          <t>Steam tag "Villain Protagonist" (#4 of 20)</t>
        </is>
      </c>
      <c r="I212" t="inlineStr">
        <is>
          <t>https://store.steampowered.com/app/329970/KeeperRL/</t>
        </is>
      </c>
    </row>
    <row r="213">
      <c r="A213" t="inlineStr">
        <is>
          <t>KeeperRL</t>
        </is>
      </c>
      <c r="B213" t="n">
        <v>2015</v>
      </c>
      <c r="C213" t="inlineStr">
        <is>
          <t>Traditional</t>
        </is>
      </c>
      <c r="E213" t="inlineStr">
        <is>
          <t>mining</t>
        </is>
      </c>
      <c r="F213" s="8" t="inlineStr">
        <is>
          <t>strong</t>
        </is>
      </c>
      <c r="H213" t="inlineStr">
        <is>
          <t>Steam tag "Mining" (#20 of 20); store text says dig deep (1×): "Dig deep into the mountain and establish a great dungeon to fit the needs of you and your minions"</t>
        </is>
      </c>
      <c r="I213" t="inlineStr">
        <is>
          <t>https://store.steampowered.com/app/329970/KeeperRL/</t>
        </is>
      </c>
    </row>
    <row r="214">
      <c r="A214" t="inlineStr">
        <is>
          <t>KeeperRL</t>
        </is>
      </c>
      <c r="B214" t="n">
        <v>2015</v>
      </c>
      <c r="C214" t="inlineStr">
        <is>
          <t>Traditional</t>
        </is>
      </c>
      <c r="E214" t="inlineStr">
        <is>
          <t>undead</t>
        </is>
      </c>
      <c r="F214" s="8" t="inlineStr">
        <is>
          <t>strong</t>
        </is>
      </c>
      <c r="H214"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14" t="inlineStr">
        <is>
          <t>https://store.steampowered.com/app/329970/KeeperRL/</t>
        </is>
      </c>
    </row>
    <row r="215">
      <c r="A215" t="inlineStr">
        <is>
          <t>KeeperRL</t>
        </is>
      </c>
      <c r="B215" t="n">
        <v>2015</v>
      </c>
      <c r="C215" t="inlineStr">
        <is>
          <t>Traditional</t>
        </is>
      </c>
      <c r="E215" t="inlineStr">
        <is>
          <t>vampire</t>
        </is>
      </c>
      <c r="F215" s="8" t="inlineStr">
        <is>
          <t>strong</t>
        </is>
      </c>
      <c r="H215" t="inlineStr">
        <is>
          <t>Steam tag "Vampires" (#9 of 20)</t>
        </is>
      </c>
      <c r="I215" t="inlineStr">
        <is>
          <t>https://store.steampowered.com/app/329970/KeeperRL/</t>
        </is>
      </c>
    </row>
    <row r="216">
      <c r="A216" t="inlineStr">
        <is>
          <t>Kernel Hearts</t>
        </is>
      </c>
      <c r="B216" t="n">
        <v>2026</v>
      </c>
      <c r="C216" t="inlineStr">
        <is>
          <t>Action</t>
        </is>
      </c>
      <c r="E216" t="inlineStr">
        <is>
          <t>anime</t>
        </is>
      </c>
      <c r="F216" s="7" t="inlineStr">
        <is>
          <t>medium</t>
        </is>
      </c>
      <c r="H216" t="inlineStr">
        <is>
          <t>Steam tag "Anime" (#7 of 20)</t>
        </is>
      </c>
      <c r="I216" t="inlineStr">
        <is>
          <t>https://store.steampowered.com/app/2902170/Kernel_Hearts/</t>
        </is>
      </c>
    </row>
    <row r="217">
      <c r="A217" t="inlineStr">
        <is>
          <t>Kill The Music</t>
        </is>
      </c>
      <c r="B217" t="n">
        <v>2025</v>
      </c>
      <c r="C217" t="inlineStr">
        <is>
          <t>Action</t>
        </is>
      </c>
      <c r="D217" t="inlineStr">
        <is>
          <t>rhythm</t>
        </is>
      </c>
      <c r="E217" t="inlineStr">
        <is>
          <t>anime</t>
        </is>
      </c>
      <c r="F217" s="7" t="inlineStr">
        <is>
          <t>medium</t>
        </is>
      </c>
      <c r="H217" t="inlineStr">
        <is>
          <t>Steam tag "Anime" (#9 of 20)</t>
        </is>
      </c>
      <c r="I217" t="inlineStr">
        <is>
          <t>https://store.steampowered.com/app/3093050/Kill_The_Music/</t>
        </is>
      </c>
    </row>
    <row r="218">
      <c r="A218" t="inlineStr">
        <is>
          <t>Killing Room</t>
        </is>
      </c>
      <c r="B218" t="n">
        <v>2016</v>
      </c>
      <c r="C218" t="inlineStr">
        <is>
          <t>Action</t>
        </is>
      </c>
      <c r="E218" t="inlineStr">
        <is>
          <t>horror</t>
        </is>
      </c>
      <c r="F218" s="7" t="inlineStr">
        <is>
          <t>medium</t>
        </is>
      </c>
      <c r="H218" t="inlineStr">
        <is>
          <t>Steam tag "Horror" (#10 of 20)</t>
        </is>
      </c>
      <c r="I218" t="inlineStr">
        <is>
          <t>https://store.steampowered.com/app/407560/Killing_Room/</t>
        </is>
      </c>
    </row>
    <row r="219">
      <c r="A219" t="inlineStr">
        <is>
          <t>Kingdom: New Lands</t>
        </is>
      </c>
      <c r="B219" t="n">
        <v>2016</v>
      </c>
      <c r="C219" t="inlineStr">
        <is>
          <t>Strategy</t>
        </is>
      </c>
      <c r="E219" t="inlineStr">
        <is>
          <t>tower defense</t>
        </is>
      </c>
      <c r="F219" s="8" t="inlineStr">
        <is>
          <t>strong</t>
        </is>
      </c>
      <c r="H219" t="inlineStr">
        <is>
          <t>Steam tag "Tower Defense" (#1 of 20)</t>
        </is>
      </c>
      <c r="I219" t="inlineStr">
        <is>
          <t>https://store.steampowered.com/app/496300/Kingdom_New_Lands/</t>
        </is>
      </c>
    </row>
    <row r="220">
      <c r="A220" t="inlineStr">
        <is>
          <t>Kinny and the Cosmic Cauldron</t>
        </is>
      </c>
      <c r="B220" t="n">
        <v>2026</v>
      </c>
      <c r="C220" t="inlineStr">
        <is>
          <t>Deckbuilder</t>
        </is>
      </c>
      <c r="E220" t="inlineStr">
        <is>
          <t>food</t>
        </is>
      </c>
      <c r="F220" s="8" t="inlineStr">
        <is>
          <t>strong</t>
        </is>
      </c>
      <c r="H220" t="inlineStr">
        <is>
          <t>Steam tag "Cooking" (#7 of 20); store text says chef, cook, cooking, ingredient (24×): "Cook or be cooked! In this cosmic deck-building roguelike, ingredients crash, merge, and react in chaotic ways"</t>
        </is>
      </c>
      <c r="I220" t="inlineStr">
        <is>
          <t>https://store.steampowered.com/app/3330210/Kinny_and_the_Cosmic_Cauldron/</t>
        </is>
      </c>
    </row>
    <row r="221">
      <c r="A221" t="inlineStr">
        <is>
          <t>Knightica</t>
        </is>
      </c>
      <c r="B221" t="n">
        <v>2025</v>
      </c>
      <c r="C221" t="inlineStr">
        <is>
          <t>Strategy</t>
        </is>
      </c>
      <c r="D221" t="inlineStr">
        <is>
          <t>knights</t>
        </is>
      </c>
      <c r="E221" t="inlineStr">
        <is>
          <t>tower defense</t>
        </is>
      </c>
      <c r="F221" s="8" t="inlineStr">
        <is>
          <t>strong</t>
        </is>
      </c>
      <c r="H221" t="inlineStr">
        <is>
          <t>Steam tag "Tower Defense" (#2 of 20)</t>
        </is>
      </c>
      <c r="I221" t="inlineStr">
        <is>
          <t>https://store.steampowered.com/app/3093400/Knightica/</t>
        </is>
      </c>
    </row>
    <row r="222">
      <c r="A222" t="inlineStr">
        <is>
          <t>Kādomon: Hyper Auto Battlers</t>
        </is>
      </c>
      <c r="B222" t="n">
        <v>2024</v>
      </c>
      <c r="C222" t="inlineStr">
        <is>
          <t>Strategy</t>
        </is>
      </c>
      <c r="E222" t="inlineStr">
        <is>
          <t>pokémon</t>
        </is>
      </c>
      <c r="F222" s="8" t="inlineStr">
        <is>
          <t>strong</t>
        </is>
      </c>
      <c r="H222" t="inlineStr">
        <is>
          <t>Steam tag "Creature Collector" (#1 of 20)</t>
        </is>
      </c>
      <c r="I222" t="inlineStr">
        <is>
          <t>https://store.steampowered.com/app/2125540/Kdomon_Hyper_Auto_Battlers/</t>
        </is>
      </c>
    </row>
    <row r="223">
      <c r="A223" t="inlineStr">
        <is>
          <t>Lake of Creatures</t>
        </is>
      </c>
      <c r="B223" t="n">
        <v>2024</v>
      </c>
      <c r="C223" t="inlineStr">
        <is>
          <t>Action</t>
        </is>
      </c>
      <c r="D223" t="inlineStr">
        <is>
          <t>maritime</t>
        </is>
      </c>
      <c r="E223" t="inlineStr">
        <is>
          <t>sports</t>
        </is>
      </c>
      <c r="F223" s="7" t="inlineStr">
        <is>
          <t>medium</t>
        </is>
      </c>
      <c r="H223" t="inlineStr">
        <is>
          <t>Steam tag "Sports" (#18 of 20)</t>
        </is>
      </c>
      <c r="I223" t="inlineStr">
        <is>
          <t>https://store.steampowered.com/app/1808320/Lake_of_Creatures/</t>
        </is>
      </c>
    </row>
    <row r="224">
      <c r="A224" t="inlineStr">
        <is>
          <t>Leap of Fate</t>
        </is>
      </c>
      <c r="B224" t="n">
        <v>2016</v>
      </c>
      <c r="C224" t="inlineStr">
        <is>
          <t>Action</t>
        </is>
      </c>
      <c r="E224" t="inlineStr">
        <is>
          <t>cyberpunk</t>
        </is>
      </c>
      <c r="F224" s="8" t="inlineStr">
        <is>
          <t>strong</t>
        </is>
      </c>
      <c r="H224" t="inlineStr">
        <is>
          <t>Steam tag "Cyberpunk" (#3 of 11); store text says cyberpunk (2×): "Leap of Fate is a furiously-paced cyberpunk roguelite about overcoming your fears and achieving your fate"</t>
        </is>
      </c>
      <c r="I224" t="inlineStr">
        <is>
          <t>https://store.steampowered.com/app/363420/Leap_of_Fate/</t>
        </is>
      </c>
    </row>
    <row r="225">
      <c r="A225" t="inlineStr">
        <is>
          <t>Leap of Fate</t>
        </is>
      </c>
      <c r="B225" t="n">
        <v>2016</v>
      </c>
      <c r="C225" t="inlineStr">
        <is>
          <t>Action</t>
        </is>
      </c>
      <c r="E225" t="inlineStr">
        <is>
          <t>hell</t>
        </is>
      </c>
      <c r="F225" s="9" t="inlineStr">
        <is>
          <t>weak</t>
        </is>
      </c>
      <c r="H225" t="inlineStr">
        <is>
          <t>store text says demons (2×): "They say this place makes you face your own fears, your own demons"</t>
        </is>
      </c>
      <c r="I225" t="inlineStr">
        <is>
          <t>https://store.steampowered.com/app/363420/Leap_of_Fate/</t>
        </is>
      </c>
    </row>
    <row r="226">
      <c r="A226" t="inlineStr">
        <is>
          <t>Legend of Keepers: Career of a Dungeon Manager</t>
        </is>
      </c>
      <c r="B226" t="n">
        <v>2019</v>
      </c>
      <c r="C226" t="inlineStr">
        <is>
          <t>Strategy</t>
        </is>
      </c>
      <c r="E226" t="inlineStr">
        <is>
          <t>antagonist</t>
        </is>
      </c>
      <c r="F226" s="8" t="inlineStr">
        <is>
          <t>strong</t>
        </is>
      </c>
      <c r="H226" t="inlineStr">
        <is>
          <t>Steam tag "Villain Protagonist" (#3 of 20)</t>
        </is>
      </c>
      <c r="I226" t="inlineStr">
        <is>
          <t>https://store.steampowered.com/app/978520/Legend_of_Keepers_Career_of_a_Dungeon_Manager/</t>
        </is>
      </c>
    </row>
    <row r="227">
      <c r="A227" t="inlineStr">
        <is>
          <t>Lexispell</t>
        </is>
      </c>
      <c r="B227" t="n">
        <v>2026</v>
      </c>
      <c r="C227" t="inlineStr">
        <is>
          <t>Deckbuilder</t>
        </is>
      </c>
      <c r="E227" t="inlineStr">
        <is>
          <t>words</t>
        </is>
      </c>
      <c r="F227" s="8" t="inlineStr">
        <is>
          <t>strong</t>
        </is>
      </c>
      <c r="H227" t="inlineStr">
        <is>
          <t>Steam tag "Word Game" (#1 of 13); store text says word game (4×): "Strategy meets physics, in this roguelike word game, where you combine spelling with cool upgrades to score high"</t>
        </is>
      </c>
      <c r="I227" t="inlineStr">
        <is>
          <t>https://store.steampowered.com/app/4053960/Lexispell/</t>
        </is>
      </c>
    </row>
    <row r="228">
      <c r="A228" t="inlineStr">
        <is>
          <t>Lootplot</t>
        </is>
      </c>
      <c r="B228" t="n">
        <v>2025</v>
      </c>
      <c r="C228" t="inlineStr">
        <is>
          <t>Strategy</t>
        </is>
      </c>
      <c r="E228" t="inlineStr">
        <is>
          <t>cats</t>
        </is>
      </c>
      <c r="F228" s="8" t="inlineStr">
        <is>
          <t>strong</t>
        </is>
      </c>
      <c r="H228" t="inlineStr">
        <is>
          <t>Steam tag "Cats" (#16 of 16); store text says cat, cats (4×): "⚠️⚠️ CAT WARNING!!! ⚠️⚠️"</t>
        </is>
      </c>
      <c r="I228" t="inlineStr">
        <is>
          <t>https://store.steampowered.com/app/3057190/LOOTPLOT/</t>
        </is>
      </c>
    </row>
    <row r="229">
      <c r="A229" t="inlineStr">
        <is>
          <t>Lost in Random: The Eternal Die</t>
        </is>
      </c>
      <c r="B229" t="n">
        <v>2025</v>
      </c>
      <c r="C229" t="inlineStr">
        <is>
          <t>Action</t>
        </is>
      </c>
      <c r="E229" t="inlineStr">
        <is>
          <t>dice</t>
        </is>
      </c>
      <c r="F229" s="9" t="inlineStr">
        <is>
          <t>weak</t>
        </is>
      </c>
      <c r="H229" t="inlineStr">
        <is>
          <t>store text says dice (3×): "Chain fluid combat with dice-fueled attacks, stack relics into ferocious synergies, and build unstoppable momentum"</t>
        </is>
      </c>
      <c r="I229" t="inlineStr">
        <is>
          <t>https://store.steampowered.com/app/2564520/Lost_in_Random_The_Eternal_Die/</t>
        </is>
      </c>
    </row>
    <row r="230">
      <c r="A230" t="inlineStr">
        <is>
          <t>Luck &amp; Loot</t>
        </is>
      </c>
      <c r="B230" t="n">
        <v>2024</v>
      </c>
      <c r="C230" t="inlineStr">
        <is>
          <t>Deckbuilder</t>
        </is>
      </c>
      <c r="E230" t="inlineStr">
        <is>
          <t>dice</t>
        </is>
      </c>
      <c r="F230" s="8" t="inlineStr">
        <is>
          <t>strong</t>
        </is>
      </c>
      <c r="H230" t="inlineStr">
        <is>
          <t>Steam tag "Dice" (#20 of 20); store text says dice (15×): "Luck &amp; Loot is a dice-building roguelike where you’ll craft and customize powerful dice, collect game-changing relics, and battle corrupted foes in brutal, turn-based combat across"</t>
        </is>
      </c>
      <c r="I230" t="inlineStr">
        <is>
          <t>https://store.steampowered.com/app/3208110/Luck_Loot/</t>
        </is>
      </c>
    </row>
    <row r="231">
      <c r="A231" t="inlineStr">
        <is>
          <t>Luck be a Landlord</t>
        </is>
      </c>
      <c r="B231" t="n">
        <v>2021</v>
      </c>
      <c r="C231" t="inlineStr">
        <is>
          <t>Deckbuilder</t>
        </is>
      </c>
      <c r="D231" t="inlineStr">
        <is>
          <t>casino</t>
        </is>
      </c>
      <c r="E231" t="inlineStr">
        <is>
          <t>antagonist</t>
        </is>
      </c>
      <c r="F231" s="7" t="inlineStr">
        <is>
          <t>medium</t>
        </is>
      </c>
      <c r="H231" t="inlineStr">
        <is>
          <t>Steam tag "Villain Protagonist" (#18 of 20)</t>
        </is>
      </c>
      <c r="I231" t="inlineStr">
        <is>
          <t>https://store.steampowered.com/app/1404850/Luck_be_a_Landlord/</t>
        </is>
      </c>
    </row>
    <row r="232">
      <c r="A232" t="inlineStr">
        <is>
          <t>Lumencraft</t>
        </is>
      </c>
      <c r="B232" t="n">
        <v>2022</v>
      </c>
      <c r="C232" t="inlineStr">
        <is>
          <t>Action</t>
        </is>
      </c>
      <c r="E232" t="inlineStr">
        <is>
          <t>mining</t>
        </is>
      </c>
      <c r="F232" s="8" t="inlineStr">
        <is>
          <t>strong</t>
        </is>
      </c>
      <c r="H232" t="inlineStr">
        <is>
          <t>Steam tag "Mining" (#13 of 20); store text says miners (1×): "Scouts, brave miners, established an underground settlement and voyage into the dark to reach the nearby Lumen deposits"</t>
        </is>
      </c>
      <c r="I232" t="inlineStr">
        <is>
          <t>https://store.steampowered.com/app/1713810/Lumencraft/</t>
        </is>
      </c>
    </row>
    <row r="233">
      <c r="A233" t="inlineStr">
        <is>
          <t>Lumencraft</t>
        </is>
      </c>
      <c r="B233" t="n">
        <v>2022</v>
      </c>
      <c r="C233" t="inlineStr">
        <is>
          <t>Action</t>
        </is>
      </c>
      <c r="E233" t="inlineStr">
        <is>
          <t>tower defense</t>
        </is>
      </c>
      <c r="F233" s="8" t="inlineStr">
        <is>
          <t>strong</t>
        </is>
      </c>
      <c r="H233" t="inlineStr">
        <is>
          <t>Steam tag "Tower Defense" (#5 of 20); store text says tower defence, tower defense (4×): "Lumencraft is a unique combination of a top-down, rogue-like shooter and base building with tower defense elements"</t>
        </is>
      </c>
      <c r="I233" t="inlineStr">
        <is>
          <t>https://store.steampowered.com/app/1713810/Lumencraft/</t>
        </is>
      </c>
    </row>
    <row r="234">
      <c r="A234" t="inlineStr">
        <is>
          <t>Mad King Redemption</t>
        </is>
      </c>
      <c r="B234" t="n">
        <v>2026</v>
      </c>
      <c r="C234" t="inlineStr">
        <is>
          <t>Action</t>
        </is>
      </c>
      <c r="E234" t="inlineStr">
        <is>
          <t>beat 'em up</t>
        </is>
      </c>
      <c r="F234" s="8" t="inlineStr">
        <is>
          <t>strong</t>
        </is>
      </c>
      <c r="H234" t="inlineStr">
        <is>
          <t>Steam tag "Beat 'em up" (#5 of 20)</t>
        </is>
      </c>
      <c r="I234" t="inlineStr">
        <is>
          <t>https://store.steampowered.com/app/2369580/Mad_King_Redemption/</t>
        </is>
      </c>
    </row>
    <row r="235">
      <c r="A235" t="inlineStr">
        <is>
          <t>Mad King Redemption</t>
        </is>
      </c>
      <c r="B235" t="n">
        <v>2026</v>
      </c>
      <c r="C235" t="inlineStr">
        <is>
          <t>Action</t>
        </is>
      </c>
      <c r="E235" t="inlineStr">
        <is>
          <t>anime</t>
        </is>
      </c>
      <c r="F235" s="7" t="inlineStr">
        <is>
          <t>medium</t>
        </is>
      </c>
      <c r="H235" t="inlineStr">
        <is>
          <t>Steam tag "Anime" (#16 of 20)</t>
        </is>
      </c>
      <c r="I235" t="inlineStr">
        <is>
          <t>https://store.steampowered.com/app/2369580/Mad_King_Redemption/</t>
        </is>
      </c>
    </row>
    <row r="236">
      <c r="A236" t="inlineStr">
        <is>
          <t>Mainframe Defenders</t>
        </is>
      </c>
      <c r="B236" t="n">
        <v>2020</v>
      </c>
      <c r="C236" t="inlineStr">
        <is>
          <t>Traditional</t>
        </is>
      </c>
      <c r="E236" t="inlineStr">
        <is>
          <t>mecha</t>
        </is>
      </c>
      <c r="F236" s="8" t="inlineStr">
        <is>
          <t>strong</t>
        </is>
      </c>
      <c r="H236" t="inlineStr">
        <is>
          <t>Steam tag "Mechs" (#10 of 20)</t>
        </is>
      </c>
      <c r="I236" t="inlineStr">
        <is>
          <t>https://store.steampowered.com/app/1184810/Mainframe_Defenders/</t>
        </is>
      </c>
    </row>
    <row r="237">
      <c r="A237" t="inlineStr">
        <is>
          <t>Maze Mice</t>
        </is>
      </c>
      <c r="B237" t="n">
        <v>2025</v>
      </c>
      <c r="C237" t="inlineStr">
        <is>
          <t>Action</t>
        </is>
      </c>
      <c r="E237" t="inlineStr">
        <is>
          <t>cats</t>
        </is>
      </c>
      <c r="F237" s="8" t="inlineStr">
        <is>
          <t>strong</t>
        </is>
      </c>
      <c r="H237" t="inlineStr">
        <is>
          <t>Steam tag "Cats" (#16 of 20); store text says cats (1×): "Collect dots, level up, choose upgrades, and avoid cats"</t>
        </is>
      </c>
      <c r="I237" t="inlineStr">
        <is>
          <t>https://store.steampowered.com/app/3385370/Maze_Mice/</t>
        </is>
      </c>
    </row>
    <row r="238">
      <c r="A238" t="inlineStr">
        <is>
          <t>Menace from the Deep</t>
        </is>
      </c>
      <c r="B238" t="n">
        <v>2024</v>
      </c>
      <c r="C238" t="inlineStr">
        <is>
          <t>Deckbuilder</t>
        </is>
      </c>
      <c r="E238" t="inlineStr">
        <is>
          <t>horror</t>
        </is>
      </c>
      <c r="F238" s="7" t="inlineStr">
        <is>
          <t>medium</t>
        </is>
      </c>
      <c r="H238" t="inlineStr">
        <is>
          <t>Steam tag "Horror" (#13 of 19)</t>
        </is>
      </c>
      <c r="I238" t="inlineStr">
        <is>
          <t>https://store.steampowered.com/app/2644610/Menace_from_the_Deep/</t>
        </is>
      </c>
    </row>
    <row r="239">
      <c r="A239" t="inlineStr">
        <is>
          <t>Metal Slug Tactics</t>
        </is>
      </c>
      <c r="B239" t="n">
        <v>2024</v>
      </c>
      <c r="C239" t="inlineStr">
        <is>
          <t>Strategy</t>
        </is>
      </c>
      <c r="E239" t="inlineStr">
        <is>
          <t>mecha</t>
        </is>
      </c>
      <c r="F239" s="7" t="inlineStr">
        <is>
          <t>medium</t>
        </is>
      </c>
      <c r="H239" t="inlineStr">
        <is>
          <t>Steam tag "Mechs" (#11 of 20)</t>
        </is>
      </c>
      <c r="I239" t="inlineStr">
        <is>
          <t>https://store.steampowered.com/app/1590760/Metal_Slug_Tactics/</t>
        </is>
      </c>
    </row>
    <row r="240">
      <c r="A240" t="inlineStr">
        <is>
          <t>Metal Unit</t>
        </is>
      </c>
      <c r="B240" t="n">
        <v>2020</v>
      </c>
      <c r="C240" t="inlineStr">
        <is>
          <t>Action</t>
        </is>
      </c>
      <c r="E240" t="inlineStr">
        <is>
          <t>anime</t>
        </is>
      </c>
      <c r="F240" s="7" t="inlineStr">
        <is>
          <t>medium</t>
        </is>
      </c>
      <c r="H240" t="inlineStr">
        <is>
          <t>Steam tag "Anime" (#8 of 20)</t>
        </is>
      </c>
      <c r="I240" t="inlineStr">
        <is>
          <t>https://store.steampowered.com/app/1173200/Metal_Unit/</t>
        </is>
      </c>
    </row>
    <row r="241">
      <c r="A241" t="inlineStr">
        <is>
          <t>Metal Unit</t>
        </is>
      </c>
      <c r="B241" t="n">
        <v>2020</v>
      </c>
      <c r="C241" t="inlineStr">
        <is>
          <t>Action</t>
        </is>
      </c>
      <c r="E241" t="inlineStr">
        <is>
          <t>mecha</t>
        </is>
      </c>
      <c r="F241" s="7" t="inlineStr">
        <is>
          <t>medium</t>
        </is>
      </c>
      <c r="H241" t="inlineStr">
        <is>
          <t>Steam tag "Mechs" (#12 of 20)</t>
        </is>
      </c>
      <c r="I241" t="inlineStr">
        <is>
          <t>https://store.steampowered.com/app/1173200/Metal_Unit/</t>
        </is>
      </c>
    </row>
    <row r="242">
      <c r="A242" t="inlineStr">
        <is>
          <t>Metallic Child</t>
        </is>
      </c>
      <c r="B242" t="n">
        <v>2021</v>
      </c>
      <c r="C242" t="inlineStr">
        <is>
          <t>Action</t>
        </is>
      </c>
      <c r="E242" t="inlineStr">
        <is>
          <t>space</t>
        </is>
      </c>
      <c r="F242" s="8" t="inlineStr">
        <is>
          <t>strong</t>
        </is>
      </c>
      <c r="H242" t="inlineStr">
        <is>
          <t>Steam tag "Space" (#16 of 20); store text says spaceship (1×): "What exactly happened that day in the spaceship… You, not just as a player, but as a key character of this game, are soon to find out"</t>
        </is>
      </c>
      <c r="I242" t="inlineStr">
        <is>
          <t>https://store.steampowered.com/app/1490610/METALLIC_CHILD/</t>
        </is>
      </c>
    </row>
    <row r="243">
      <c r="A243" t="inlineStr">
        <is>
          <t>Metallic Child</t>
        </is>
      </c>
      <c r="B243" t="n">
        <v>2021</v>
      </c>
      <c r="C243" t="inlineStr">
        <is>
          <t>Action</t>
        </is>
      </c>
      <c r="E243" t="inlineStr">
        <is>
          <t>anime</t>
        </is>
      </c>
      <c r="F243" s="7" t="inlineStr">
        <is>
          <t>medium</t>
        </is>
      </c>
      <c r="H243" t="inlineStr">
        <is>
          <t>Steam tag "Anime" (#12 of 20)</t>
        </is>
      </c>
      <c r="I243" t="inlineStr">
        <is>
          <t>https://store.steampowered.com/app/1490610/METALLIC_CHILD/</t>
        </is>
      </c>
    </row>
    <row r="244">
      <c r="A244" t="inlineStr">
        <is>
          <t>Metallic Child</t>
        </is>
      </c>
      <c r="B244" t="n">
        <v>2021</v>
      </c>
      <c r="C244" t="inlineStr">
        <is>
          <t>Action</t>
        </is>
      </c>
      <c r="E244" t="inlineStr">
        <is>
          <t>cyberpunk</t>
        </is>
      </c>
      <c r="F244" s="7" t="inlineStr">
        <is>
          <t>medium</t>
        </is>
      </c>
      <c r="H244" t="inlineStr">
        <is>
          <t>Steam tag "Cyberpunk" (#13 of 20)</t>
        </is>
      </c>
      <c r="I244" t="inlineStr">
        <is>
          <t>https://store.steampowered.com/app/1490610/METALLIC_CHILD/</t>
        </is>
      </c>
    </row>
    <row r="245">
      <c r="A245" t="inlineStr">
        <is>
          <t>Metallic Child</t>
        </is>
      </c>
      <c r="B245" t="n">
        <v>2021</v>
      </c>
      <c r="C245" t="inlineStr">
        <is>
          <t>Action</t>
        </is>
      </c>
      <c r="E245" t="inlineStr">
        <is>
          <t>mecha</t>
        </is>
      </c>
      <c r="F245" s="7" t="inlineStr">
        <is>
          <t>medium</t>
        </is>
      </c>
      <c r="H245" t="inlineStr">
        <is>
          <t>Steam tag "Mechs" (#14 of 20)</t>
        </is>
      </c>
      <c r="I245" t="inlineStr">
        <is>
          <t>https://store.steampowered.com/app/1490610/METALLIC_CHILD/</t>
        </is>
      </c>
    </row>
    <row r="246">
      <c r="A246" t="inlineStr">
        <is>
          <t>Mewgenics</t>
        </is>
      </c>
      <c r="B246" t="n">
        <v>2026</v>
      </c>
      <c r="C246" t="inlineStr">
        <is>
          <t>Strategy</t>
        </is>
      </c>
      <c r="D246" t="inlineStr">
        <is>
          <t>cats</t>
        </is>
      </c>
      <c r="E246" t="inlineStr">
        <is>
          <t>horror</t>
        </is>
      </c>
      <c r="F246" s="7" t="inlineStr">
        <is>
          <t>medium</t>
        </is>
      </c>
      <c r="H246" t="inlineStr">
        <is>
          <t>Steam tag "Horror" (#13 of 20)</t>
        </is>
      </c>
      <c r="I246" t="inlineStr">
        <is>
          <t>https://store.steampowered.com/app/686060/Mewgenics/</t>
        </is>
      </c>
    </row>
    <row r="247">
      <c r="A247" t="inlineStr">
        <is>
          <t>Monmusu Gladiator</t>
        </is>
      </c>
      <c r="B247" t="n">
        <v>2021</v>
      </c>
      <c r="C247" t="inlineStr">
        <is>
          <t>Deckbuilder</t>
        </is>
      </c>
      <c r="E247" t="inlineStr">
        <is>
          <t>anime</t>
        </is>
      </c>
      <c r="F247" s="8" t="inlineStr">
        <is>
          <t>strong</t>
        </is>
      </c>
      <c r="H247" t="inlineStr">
        <is>
          <t>Steam tag "Anime" (#4 of 20)</t>
        </is>
      </c>
      <c r="I247" t="inlineStr">
        <is>
          <t>https://store.steampowered.com/app/1660290/Monmusu_Gladiator/</t>
        </is>
      </c>
    </row>
    <row r="248">
      <c r="A248" t="inlineStr">
        <is>
          <t>Monster Train</t>
        </is>
      </c>
      <c r="B248" t="n">
        <v>2020</v>
      </c>
      <c r="C248" t="inlineStr">
        <is>
          <t>Deckbuilder</t>
        </is>
      </c>
      <c r="E248" t="inlineStr">
        <is>
          <t>hell</t>
        </is>
      </c>
      <c r="F248" s="8" t="inlineStr">
        <is>
          <t>strong</t>
        </is>
      </c>
      <c r="H248" t="inlineStr">
        <is>
          <t>Steam tag "Demons" (#18 of 20); store text says demon, hell, inferno (8×): "Set on a train to hell, you’ll use tactical decision making to defend multiple vertical battlegrounds"</t>
        </is>
      </c>
      <c r="I248" t="inlineStr">
        <is>
          <t>https://store.steampowered.com/app/1102190/Monster_Train/</t>
        </is>
      </c>
    </row>
    <row r="249">
      <c r="A249" t="inlineStr">
        <is>
          <t>Monster Train</t>
        </is>
      </c>
      <c r="B249" t="n">
        <v>2020</v>
      </c>
      <c r="C249" t="inlineStr">
        <is>
          <t>Deckbuilder</t>
        </is>
      </c>
      <c r="E249" t="inlineStr">
        <is>
          <t>train</t>
        </is>
      </c>
      <c r="F249" s="7" t="inlineStr">
        <is>
          <t>medium</t>
        </is>
      </c>
      <c r="H249" t="inlineStr">
        <is>
          <t>Steam tag "Trains" (#20 of 20)</t>
        </is>
      </c>
      <c r="I249" t="inlineStr">
        <is>
          <t>https://store.steampowered.com/app/1102190/Monster_Train/</t>
        </is>
      </c>
    </row>
    <row r="250">
      <c r="A250" t="inlineStr">
        <is>
          <t>Monsters are Coming!</t>
        </is>
      </c>
      <c r="B250" t="n">
        <v>2025</v>
      </c>
      <c r="C250" t="inlineStr">
        <is>
          <t>Action</t>
        </is>
      </c>
      <c r="E250" t="inlineStr">
        <is>
          <t>tower defense</t>
        </is>
      </c>
      <c r="F250" s="8" t="inlineStr">
        <is>
          <t>strong</t>
        </is>
      </c>
      <c r="H250" t="inlineStr">
        <is>
          <t>Steam tag "Tower Defense" (#3 of 20)</t>
        </is>
      </c>
      <c r="I250" t="inlineStr">
        <is>
          <t>https://store.steampowered.com/app/2934220/Monsters_are_Coming/</t>
        </is>
      </c>
    </row>
    <row r="251">
      <c r="A251" t="inlineStr">
        <is>
          <t>Monstrum</t>
        </is>
      </c>
      <c r="B251" t="n">
        <v>2015</v>
      </c>
      <c r="C251" t="inlineStr">
        <is>
          <t>Action</t>
        </is>
      </c>
      <c r="E251" t="inlineStr">
        <is>
          <t>horror</t>
        </is>
      </c>
      <c r="F251" s="8" t="inlineStr">
        <is>
          <t>strong</t>
        </is>
      </c>
      <c r="H251"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51" t="inlineStr">
        <is>
          <t>https://store.steampowered.com/app/296710/Monstrum/</t>
        </is>
      </c>
    </row>
    <row r="252">
      <c r="A252" t="inlineStr">
        <is>
          <t>Montabi</t>
        </is>
      </c>
      <c r="B252" t="n">
        <v>2026</v>
      </c>
      <c r="C252" t="inlineStr">
        <is>
          <t>Deckbuilder</t>
        </is>
      </c>
      <c r="E252" t="inlineStr">
        <is>
          <t>pokémon</t>
        </is>
      </c>
      <c r="F252" s="8" t="inlineStr">
        <is>
          <t>strong</t>
        </is>
      </c>
      <c r="H252" t="inlineStr">
        <is>
          <t>Steam tag "Creature Collector" (#5 of 20); store text says creature-collector (2×): "Tame, collect, fight! Assemble an unstoppable team of unique Montabi in this Creature-Collector Roguelike Deckbuilder"</t>
        </is>
      </c>
      <c r="I252" t="inlineStr">
        <is>
          <t>https://store.steampowered.com/app/3141630/Montabi/</t>
        </is>
      </c>
    </row>
    <row r="253">
      <c r="A253" t="inlineStr">
        <is>
          <t>Morimens</t>
        </is>
      </c>
      <c r="B253" t="n">
        <v>2024</v>
      </c>
      <c r="C253" t="inlineStr">
        <is>
          <t>Deckbuilder</t>
        </is>
      </c>
      <c r="D253" t="inlineStr">
        <is>
          <t>gacha</t>
        </is>
      </c>
      <c r="E253" t="inlineStr">
        <is>
          <t>horror</t>
        </is>
      </c>
      <c r="F253" s="8" t="inlineStr">
        <is>
          <t>strong</t>
        </is>
      </c>
      <c r="H253" t="inlineStr">
        <is>
          <t>Steam tag "Horror" (#11 of 20); store text says horror (1×): "Beautiful where it wants to be, and deeply wrong where it doesn't— from strikingly beautiful Awakeners to visceral body horror, no two encounters look the same."</t>
        </is>
      </c>
      <c r="I253" t="inlineStr">
        <is>
          <t>https://store.steampowered.com/app/3052450/Morimens/</t>
        </is>
      </c>
    </row>
    <row r="254">
      <c r="A254" t="inlineStr">
        <is>
          <t>Mortal Sin</t>
        </is>
      </c>
      <c r="B254" t="n">
        <v>2023</v>
      </c>
      <c r="C254" t="inlineStr">
        <is>
          <t>Action</t>
        </is>
      </c>
      <c r="E254" t="inlineStr">
        <is>
          <t>horror</t>
        </is>
      </c>
      <c r="F254" s="7" t="inlineStr">
        <is>
          <t>medium</t>
        </is>
      </c>
      <c r="H254" t="inlineStr">
        <is>
          <t>Steam tag "Horror" (#14 of 20)</t>
        </is>
      </c>
      <c r="I254" t="inlineStr">
        <is>
          <t>https://store.steampowered.com/app/1494810/Mortal_Sin/</t>
        </is>
      </c>
    </row>
    <row r="255">
      <c r="A255" t="inlineStr">
        <is>
          <t>Mr. Sun's Hatbox</t>
        </is>
      </c>
      <c r="B255" t="n">
        <v>2023</v>
      </c>
      <c r="C255" t="inlineStr">
        <is>
          <t>Action</t>
        </is>
      </c>
      <c r="E255" t="inlineStr">
        <is>
          <t>antagonist</t>
        </is>
      </c>
      <c r="F255" s="7" t="inlineStr">
        <is>
          <t>medium</t>
        </is>
      </c>
      <c r="H255" t="inlineStr">
        <is>
          <t>Steam tag "Villain Protagonist" (#16 of 20)</t>
        </is>
      </c>
      <c r="I255" t="inlineStr">
        <is>
          <t>https://store.steampowered.com/app/1214670/Mr_Suns_Hatbox/</t>
        </is>
      </c>
    </row>
    <row r="256">
      <c r="A256" t="inlineStr">
        <is>
          <t>Muck</t>
        </is>
      </c>
      <c r="B256" t="n">
        <v>2021</v>
      </c>
      <c r="C256" t="inlineStr">
        <is>
          <t>Action</t>
        </is>
      </c>
      <c r="E256" t="inlineStr">
        <is>
          <t>mining</t>
        </is>
      </c>
      <c r="F256" s="7" t="inlineStr">
        <is>
          <t>medium</t>
        </is>
      </c>
      <c r="H256" t="inlineStr">
        <is>
          <t>Steam tag "Mining" (#17 of 20)</t>
        </is>
      </c>
      <c r="I256" t="inlineStr">
        <is>
          <t>https://store.steampowered.com/app/1625450/Muck/</t>
        </is>
      </c>
    </row>
    <row r="257">
      <c r="A257" t="inlineStr">
        <is>
          <t>Mullet Madjack</t>
        </is>
      </c>
      <c r="B257" t="n">
        <v>2024</v>
      </c>
      <c r="C257" t="inlineStr">
        <is>
          <t>Action</t>
        </is>
      </c>
      <c r="E257" t="inlineStr">
        <is>
          <t>anime</t>
        </is>
      </c>
      <c r="F257" s="8" t="inlineStr">
        <is>
          <t>strong</t>
        </is>
      </c>
      <c r="H257" t="inlineStr">
        <is>
          <t>Steam tag "Anime" (#8 of 20); store text says anime (3×): "MULLET MADJACK is a HIGH-OCTANE-ACTION SHOOTER that put you directly inside a CLASSIC ANIME"</t>
        </is>
      </c>
      <c r="I257" t="inlineStr">
        <is>
          <t>https://store.steampowered.com/app/2111190/MULLET_MADJACK/</t>
        </is>
      </c>
    </row>
    <row r="258">
      <c r="A258" t="inlineStr">
        <is>
          <t>Mullet Madjack</t>
        </is>
      </c>
      <c r="B258" t="n">
        <v>2024</v>
      </c>
      <c r="C258" t="inlineStr">
        <is>
          <t>Action</t>
        </is>
      </c>
      <c r="E258" t="inlineStr">
        <is>
          <t>cyberpunk</t>
        </is>
      </c>
      <c r="F258" s="8" t="inlineStr">
        <is>
          <t>strong</t>
        </is>
      </c>
      <c r="H258" t="inlineStr">
        <is>
          <t>Steam tag "Cyberpunk" (#6 of 20)</t>
        </is>
      </c>
      <c r="I258" t="inlineStr">
        <is>
          <t>https://store.steampowered.com/app/2111190/MULLET_MADJACK/</t>
        </is>
      </c>
    </row>
    <row r="259">
      <c r="A259" t="inlineStr">
        <is>
          <t>Mystery Chronicle: One Way Heroics</t>
        </is>
      </c>
      <c r="B259" t="n">
        <v>2016</v>
      </c>
      <c r="C259" t="inlineStr">
        <is>
          <t>Traditional</t>
        </is>
      </c>
      <c r="E259" t="inlineStr">
        <is>
          <t>anime</t>
        </is>
      </c>
      <c r="F259" s="8" t="inlineStr">
        <is>
          <t>strong</t>
        </is>
      </c>
      <c r="H259" t="inlineStr">
        <is>
          <t>Steam tag "Anime" (#4 of 9)</t>
        </is>
      </c>
      <c r="I259" t="inlineStr">
        <is>
          <t>https://store.steampowered.com/app/409000/Mystery_Chronicle_One_Way_Heroics/</t>
        </is>
      </c>
    </row>
    <row r="260">
      <c r="A260" t="inlineStr">
        <is>
          <t>Mythical Concept Starnaut</t>
        </is>
      </c>
      <c r="B260" t="n">
        <v>2024</v>
      </c>
      <c r="C260" t="inlineStr">
        <is>
          <t>Action</t>
        </is>
      </c>
      <c r="E260" t="inlineStr">
        <is>
          <t>space</t>
        </is>
      </c>
      <c r="F260" s="7" t="inlineStr">
        <is>
          <t>medium</t>
        </is>
      </c>
      <c r="H260" t="inlineStr">
        <is>
          <t>Steam tag "Space" (#19 of 20)</t>
        </is>
      </c>
      <c r="I260" t="inlineStr">
        <is>
          <t>https://store.steampowered.com/app/2508940/Mythical_Concept_STARNAUT/</t>
        </is>
      </c>
    </row>
    <row r="261">
      <c r="A261" t="inlineStr">
        <is>
          <t>Mythical Concept Starnaut</t>
        </is>
      </c>
      <c r="B261" t="n">
        <v>2024</v>
      </c>
      <c r="C261" t="inlineStr">
        <is>
          <t>Action</t>
        </is>
      </c>
      <c r="E261" t="inlineStr">
        <is>
          <t>gacha</t>
        </is>
      </c>
      <c r="F261" s="9" t="inlineStr">
        <is>
          <t>weak</t>
        </is>
      </c>
      <c r="H261" t="inlineStr">
        <is>
          <t>store text says gacha (3×): "NOTICE: Although this game features "gacha" as a plot element, it is NOT a "gacha game"!! Don't get it twisted!"</t>
        </is>
      </c>
      <c r="I261" t="inlineStr">
        <is>
          <t>https://store.steampowered.com/app/2508940/Mythical_Concept_STARNAUT/</t>
        </is>
      </c>
    </row>
    <row r="262">
      <c r="A262" t="inlineStr">
        <is>
          <t>Nadir</t>
        </is>
      </c>
      <c r="B262" t="n">
        <v>2022</v>
      </c>
      <c r="C262" t="inlineStr">
        <is>
          <t>Deckbuilder</t>
        </is>
      </c>
      <c r="E262" t="inlineStr">
        <is>
          <t>hell</t>
        </is>
      </c>
      <c r="F262" s="8" t="inlineStr">
        <is>
          <t>strong</t>
        </is>
      </c>
      <c r="H262" t="inlineStr">
        <is>
          <t>Steam tag "Demons" (#14 of 20); store text says demons, hell, underworld (5×): "Craft your own cards to slay powerful demons"</t>
        </is>
      </c>
      <c r="I262" t="inlineStr">
        <is>
          <t>https://store.steampowered.com/app/1535100/Nadir_A_Grimdark_Deckbuilder/</t>
        </is>
      </c>
    </row>
    <row r="263">
      <c r="A263" t="inlineStr">
        <is>
          <t>Nadir</t>
        </is>
      </c>
      <c r="B263" t="n">
        <v>2022</v>
      </c>
      <c r="C263" t="inlineStr">
        <is>
          <t>Deckbuilder</t>
        </is>
      </c>
      <c r="E263" t="inlineStr">
        <is>
          <t>horror</t>
        </is>
      </c>
      <c r="F263" s="7" t="inlineStr">
        <is>
          <t>medium</t>
        </is>
      </c>
      <c r="H263" t="inlineStr">
        <is>
          <t>Steam tag "Horror" (#12 of 20)</t>
        </is>
      </c>
      <c r="I263" t="inlineStr">
        <is>
          <t>https://store.steampowered.com/app/1535100/Nadir_A_Grimdark_Deckbuilder/</t>
        </is>
      </c>
    </row>
    <row r="264">
      <c r="A264" t="inlineStr">
        <is>
          <t>Necroking</t>
        </is>
      </c>
      <c r="B264" t="n">
        <v>2024</v>
      </c>
      <c r="C264" t="inlineStr">
        <is>
          <t>Strategy</t>
        </is>
      </c>
      <c r="D264" t="inlineStr">
        <is>
          <t>undead</t>
        </is>
      </c>
      <c r="E264" t="inlineStr">
        <is>
          <t>vampire</t>
        </is>
      </c>
      <c r="F264" s="7" t="inlineStr">
        <is>
          <t>medium</t>
        </is>
      </c>
      <c r="H264" t="inlineStr">
        <is>
          <t>Steam tag "Vampires" (#20 of 20)</t>
        </is>
      </c>
      <c r="I264" t="inlineStr">
        <is>
          <t>https://store.steampowered.com/app/2852980/Necroking/</t>
        </is>
      </c>
    </row>
    <row r="265">
      <c r="A265" t="inlineStr">
        <is>
          <t>Necrosmith</t>
        </is>
      </c>
      <c r="B265" t="n">
        <v>2022</v>
      </c>
      <c r="C265" t="inlineStr">
        <is>
          <t>Action</t>
        </is>
      </c>
      <c r="D265" t="inlineStr">
        <is>
          <t>undead</t>
        </is>
      </c>
      <c r="E265" t="inlineStr">
        <is>
          <t>tower defense</t>
        </is>
      </c>
      <c r="F265" s="8" t="inlineStr">
        <is>
          <t>strong</t>
        </is>
      </c>
      <c r="H265" t="inlineStr">
        <is>
          <t>Steam tag "Tower Defense" (#3 of 20)</t>
        </is>
      </c>
      <c r="I265" t="inlineStr">
        <is>
          <t>https://store.steampowered.com/app/1949190/Necrosmith/</t>
        </is>
      </c>
    </row>
    <row r="266">
      <c r="A266" t="inlineStr">
        <is>
          <t>Necrosmith</t>
        </is>
      </c>
      <c r="B266" t="n">
        <v>2022</v>
      </c>
      <c r="C266" t="inlineStr">
        <is>
          <t>Action</t>
        </is>
      </c>
      <c r="D266" t="inlineStr">
        <is>
          <t>undead</t>
        </is>
      </c>
      <c r="E266" t="inlineStr">
        <is>
          <t>vampire</t>
        </is>
      </c>
      <c r="F266" s="7" t="inlineStr">
        <is>
          <t>medium</t>
        </is>
      </c>
      <c r="H266" t="inlineStr">
        <is>
          <t>Steam tag "Vampires" (#13 of 20)</t>
        </is>
      </c>
      <c r="I266" t="inlineStr">
        <is>
          <t>https://store.steampowered.com/app/1949190/Necrosmith/</t>
        </is>
      </c>
    </row>
    <row r="267">
      <c r="A267" t="inlineStr">
        <is>
          <t>Necrosmith 2</t>
        </is>
      </c>
      <c r="B267" t="n">
        <v>2024</v>
      </c>
      <c r="C267" t="inlineStr">
        <is>
          <t>Action</t>
        </is>
      </c>
      <c r="D267" t="inlineStr">
        <is>
          <t>undead</t>
        </is>
      </c>
      <c r="E267" t="inlineStr">
        <is>
          <t>tower defense</t>
        </is>
      </c>
      <c r="F267" s="8" t="inlineStr">
        <is>
          <t>strong</t>
        </is>
      </c>
      <c r="H267" t="inlineStr">
        <is>
          <t>Steam tag "Tower Defense" (#1 of 20)</t>
        </is>
      </c>
      <c r="I267" t="inlineStr">
        <is>
          <t>https://store.steampowered.com/app/2277320/Necrosmith_2/</t>
        </is>
      </c>
    </row>
    <row r="268">
      <c r="A268" t="inlineStr">
        <is>
          <t>Necrosmith 2</t>
        </is>
      </c>
      <c r="B268" t="n">
        <v>2024</v>
      </c>
      <c r="C268" t="inlineStr">
        <is>
          <t>Action</t>
        </is>
      </c>
      <c r="D268" t="inlineStr">
        <is>
          <t>undead</t>
        </is>
      </c>
      <c r="E268" t="inlineStr">
        <is>
          <t>vampire</t>
        </is>
      </c>
      <c r="F268" s="7" t="inlineStr">
        <is>
          <t>medium</t>
        </is>
      </c>
      <c r="H268" t="inlineStr">
        <is>
          <t>Steam tag "Vampires" (#16 of 20)</t>
        </is>
      </c>
      <c r="I268" t="inlineStr">
        <is>
          <t>https://store.steampowered.com/app/2277320/Necrosmith_2/</t>
        </is>
      </c>
    </row>
    <row r="269">
      <c r="A269" t="inlineStr">
        <is>
          <t>Neon Abyss</t>
        </is>
      </c>
      <c r="B269" t="n">
        <v>2019</v>
      </c>
      <c r="C269" t="inlineStr">
        <is>
          <t>Action</t>
        </is>
      </c>
      <c r="E269" t="inlineStr">
        <is>
          <t>cyberpunk</t>
        </is>
      </c>
      <c r="F269" s="8" t="inlineStr">
        <is>
          <t>strong</t>
        </is>
      </c>
      <c r="H269" t="inlineStr">
        <is>
          <t>Steam tag "Cyberpunk" (#10 of 20)</t>
        </is>
      </c>
      <c r="I269" t="inlineStr">
        <is>
          <t>https://store.steampowered.com/app/788100/Neon_Abyss/</t>
        </is>
      </c>
    </row>
    <row r="270">
      <c r="A270" t="inlineStr">
        <is>
          <t>Neon Chrome</t>
        </is>
      </c>
      <c r="B270" t="n">
        <v>2016</v>
      </c>
      <c r="C270" t="inlineStr">
        <is>
          <t>Action</t>
        </is>
      </c>
      <c r="E270" t="inlineStr">
        <is>
          <t>cyberpunk</t>
        </is>
      </c>
      <c r="F270" s="8" t="inlineStr">
        <is>
          <t>strong</t>
        </is>
      </c>
      <c r="H270" t="inlineStr">
        <is>
          <t>Steam tag "Cyberpunk" (#1 of 20)</t>
        </is>
      </c>
      <c r="I270" t="inlineStr">
        <is>
          <t>https://store.steampowered.com/app/428750/Neon_Chrome/</t>
        </is>
      </c>
    </row>
    <row r="271">
      <c r="A271" t="inlineStr">
        <is>
          <t>Nigate Tale</t>
        </is>
      </c>
      <c r="B271" t="n">
        <v>2021</v>
      </c>
      <c r="C271" t="inlineStr">
        <is>
          <t>Action</t>
        </is>
      </c>
      <c r="E271" t="inlineStr">
        <is>
          <t>anime</t>
        </is>
      </c>
      <c r="F271" s="8" t="inlineStr">
        <is>
          <t>strong</t>
        </is>
      </c>
      <c r="H271" t="inlineStr">
        <is>
          <t>Steam tag "Anime" (#11 of 20); store text says anime (2×): "Fight your way through a procedurally generated labyrinthic castle in this rogue-like dungeon crawler, set in a vibrant and colorful anime world"</t>
        </is>
      </c>
      <c r="I271" t="inlineStr">
        <is>
          <t>https://store.steampowered.com/app/1048350/Nigate_Tale/</t>
        </is>
      </c>
    </row>
    <row r="272">
      <c r="A272" t="inlineStr">
        <is>
          <t>Nitro Kid</t>
        </is>
      </c>
      <c r="B272" t="n">
        <v>2022</v>
      </c>
      <c r="C272" t="inlineStr">
        <is>
          <t>Deckbuilder</t>
        </is>
      </c>
      <c r="E272" t="inlineStr">
        <is>
          <t>cyberpunk</t>
        </is>
      </c>
      <c r="F272" s="8" t="inlineStr">
        <is>
          <t>strong</t>
        </is>
      </c>
      <c r="H272" t="inlineStr">
        <is>
          <t>Steam tag "Cyberpunk" (#20 of 20); store text says cyberpunk (1×): "It has everything we love about the 80’s with cyberpunk, retrowave, and classic action movie references"</t>
        </is>
      </c>
      <c r="I272" t="inlineStr">
        <is>
          <t>https://store.steampowered.com/app/1709050/Nitro_Kid/</t>
        </is>
      </c>
    </row>
    <row r="273">
      <c r="A273" t="inlineStr">
        <is>
          <t>Node Farm</t>
        </is>
      </c>
      <c r="B273" t="n">
        <v>2024</v>
      </c>
      <c r="C273" t="inlineStr">
        <is>
          <t>Strategy</t>
        </is>
      </c>
      <c r="E273" t="inlineStr">
        <is>
          <t>food</t>
        </is>
      </c>
      <c r="F273" s="7" t="inlineStr">
        <is>
          <t>medium</t>
        </is>
      </c>
      <c r="H273" t="inlineStr">
        <is>
          <t>Steam tag "Farming Sim" (#13 of 20); Steam tag "Cooking" (#14 of 20); Steam tag "Farming" (#15 of 20)</t>
        </is>
      </c>
      <c r="I273" t="inlineStr">
        <is>
          <t>https://store.steampowered.com/app/2738990/Node_Farm/</t>
        </is>
      </c>
    </row>
    <row r="274">
      <c r="A274" t="inlineStr">
        <is>
          <t>None Shall Intrude</t>
        </is>
      </c>
      <c r="B274" t="n">
        <v>2024</v>
      </c>
      <c r="C274" t="inlineStr">
        <is>
          <t>Deckbuilder</t>
        </is>
      </c>
      <c r="E274" t="inlineStr">
        <is>
          <t>antagonist</t>
        </is>
      </c>
      <c r="F274" s="7" t="inlineStr">
        <is>
          <t>medium</t>
        </is>
      </c>
      <c r="H274" t="inlineStr">
        <is>
          <t>Steam tag "Villain Protagonist" (#13 of 15)</t>
        </is>
      </c>
      <c r="I274" t="inlineStr">
        <is>
          <t>https://store.steampowered.com/app/2518630/None_Shall_Intrude/</t>
        </is>
      </c>
    </row>
    <row r="275">
      <c r="A275" t="inlineStr">
        <is>
          <t>Nordhold</t>
        </is>
      </c>
      <c r="B275" t="n">
        <v>2025</v>
      </c>
      <c r="C275" t="inlineStr">
        <is>
          <t>Strategy</t>
        </is>
      </c>
      <c r="E275" t="inlineStr">
        <is>
          <t>tower defense</t>
        </is>
      </c>
      <c r="F275" s="8" t="inlineStr">
        <is>
          <t>strong</t>
        </is>
      </c>
      <c r="H275" t="inlineStr">
        <is>
          <t>Steam tag "Tower Defense" (#1 of 20); store text says tower defense (2×): "This unique Tower Defense will test your skills – are you worthy to claim a place at Valhalla?"</t>
        </is>
      </c>
      <c r="I275" t="inlineStr">
        <is>
          <t>https://store.steampowered.com/app/3028310/Nordhold/</t>
        </is>
      </c>
    </row>
    <row r="276">
      <c r="A276" t="inlineStr">
        <is>
          <t>Nordic Ashes: Survivors of Ragnarok</t>
        </is>
      </c>
      <c r="B276" t="n">
        <v>2022</v>
      </c>
      <c r="C276" t="inlineStr">
        <is>
          <t>Action</t>
        </is>
      </c>
      <c r="E276" t="inlineStr">
        <is>
          <t>viking</t>
        </is>
      </c>
      <c r="F276" s="9" t="inlineStr">
        <is>
          <t>weak</t>
        </is>
      </c>
      <c r="H276" t="inlineStr">
        <is>
          <t>store text says norse, viking (4×): "Nordic Ashes: Survivors of Ragnarok, is a challenging Norse inspired roguelite-survivor game, where you’ll have to survive hordes of creatures that come your way"</t>
        </is>
      </c>
      <c r="I276" t="inlineStr">
        <is>
          <t>https://store.steampowered.com/app/2068280/Nordic_Ashes_Survivors_of_Ragnarok/</t>
        </is>
      </c>
    </row>
    <row r="277">
      <c r="A277" t="inlineStr">
        <is>
          <t>Nowhere Prophet</t>
        </is>
      </c>
      <c r="B277" t="n">
        <v>2019</v>
      </c>
      <c r="C277" t="inlineStr">
        <is>
          <t>Deckbuilder</t>
        </is>
      </c>
      <c r="E277" t="inlineStr">
        <is>
          <t>cyberpunk</t>
        </is>
      </c>
      <c r="F277" s="7" t="inlineStr">
        <is>
          <t>medium</t>
        </is>
      </c>
      <c r="H277" t="inlineStr">
        <is>
          <t>Steam tag "Cyberpunk" (#15 of 20)</t>
        </is>
      </c>
      <c r="I277" t="inlineStr">
        <is>
          <t>https://store.steampowered.com/app/681730/Nowhere_Prophet/</t>
        </is>
      </c>
    </row>
    <row r="278">
      <c r="A278" t="inlineStr">
        <is>
          <t>Nubby's Number Factory</t>
        </is>
      </c>
      <c r="B278" t="n">
        <v>2024</v>
      </c>
      <c r="C278" t="inlineStr">
        <is>
          <t>Strategy</t>
        </is>
      </c>
      <c r="E278" t="inlineStr">
        <is>
          <t>casino</t>
        </is>
      </c>
      <c r="F278" s="8" t="inlineStr">
        <is>
          <t>strong</t>
        </is>
      </c>
      <c r="H278" t="inlineStr">
        <is>
          <t>Steam tag "Gambling" (#17 of 20); store text says plinko (2×): "A plinko-style roguelike where you work at a number factory"</t>
        </is>
      </c>
      <c r="I278" t="inlineStr">
        <is>
          <t>https://store.steampowered.com/app/3191030/Nubbys_Number_Factory/</t>
        </is>
      </c>
    </row>
    <row r="279">
      <c r="A279" t="inlineStr">
        <is>
          <t>Nubby's Number Factory</t>
        </is>
      </c>
      <c r="B279" t="n">
        <v>2024</v>
      </c>
      <c r="C279" t="inlineStr">
        <is>
          <t>Strategy</t>
        </is>
      </c>
      <c r="E279" t="inlineStr">
        <is>
          <t>horror</t>
        </is>
      </c>
      <c r="F279" s="7" t="inlineStr">
        <is>
          <t>medium</t>
        </is>
      </c>
      <c r="H279" t="inlineStr">
        <is>
          <t>Steam tag "Psychological Horror" (#6 of 20); Steam tag "Horror" (#20 of 20)</t>
        </is>
      </c>
      <c r="I279" t="inlineStr">
        <is>
          <t>https://store.steampowered.com/app/3191030/Nubbys_Number_Factory/</t>
        </is>
      </c>
    </row>
    <row r="280">
      <c r="A280" t="inlineStr">
        <is>
          <t>Nunholy</t>
        </is>
      </c>
      <c r="B280" t="n">
        <v>2025</v>
      </c>
      <c r="C280" t="inlineStr">
        <is>
          <t>Action</t>
        </is>
      </c>
      <c r="E280" t="inlineStr">
        <is>
          <t>vampire</t>
        </is>
      </c>
      <c r="F280" s="8" t="inlineStr">
        <is>
          <t>strong</t>
        </is>
      </c>
      <c r="H280" t="inlineStr">
        <is>
          <t>Steam tag "Vampires" (#19 of 20); store text says vampire, vampires (5×): "In a world overrun by vampires, a group of nuns with their own stories have arrived at the Hunters' Guild"</t>
        </is>
      </c>
      <c r="I280" t="inlineStr">
        <is>
          <t>https://store.steampowered.com/app/2854740/Nunholy/</t>
        </is>
      </c>
    </row>
    <row r="281">
      <c r="A281" t="inlineStr">
        <is>
          <t>Nunholy</t>
        </is>
      </c>
      <c r="B281" t="n">
        <v>2025</v>
      </c>
      <c r="C281" t="inlineStr">
        <is>
          <t>Action</t>
        </is>
      </c>
      <c r="E281" t="inlineStr">
        <is>
          <t>anime</t>
        </is>
      </c>
      <c r="F281" s="7" t="inlineStr">
        <is>
          <t>medium</t>
        </is>
      </c>
      <c r="H281" t="inlineStr">
        <is>
          <t>Steam tag "Anime" (#7 of 20)</t>
        </is>
      </c>
      <c r="I281" t="inlineStr">
        <is>
          <t>https://store.steampowered.com/app/2854740/Nunholy/</t>
        </is>
      </c>
    </row>
    <row r="282">
      <c r="A282" t="inlineStr">
        <is>
          <t>Nunholy</t>
        </is>
      </c>
      <c r="B282" t="n">
        <v>2025</v>
      </c>
      <c r="C282" t="inlineStr">
        <is>
          <t>Action</t>
        </is>
      </c>
      <c r="E282" t="inlineStr">
        <is>
          <t>horror</t>
        </is>
      </c>
      <c r="F282" s="7" t="inlineStr">
        <is>
          <t>medium</t>
        </is>
      </c>
      <c r="H282" t="inlineStr">
        <is>
          <t>Steam tag "Psychological Horror" (#17 of 20)</t>
        </is>
      </c>
      <c r="I282" t="inlineStr">
        <is>
          <t>https://store.steampowered.com/app/2854740/Nunholy/</t>
        </is>
      </c>
    </row>
    <row r="283">
      <c r="A283" t="inlineStr">
        <is>
          <t>Octogeddon</t>
        </is>
      </c>
      <c r="B283" t="n">
        <v>2018</v>
      </c>
      <c r="C283" t="inlineStr">
        <is>
          <t>Action</t>
        </is>
      </c>
      <c r="E283" t="inlineStr">
        <is>
          <t>maritime</t>
        </is>
      </c>
      <c r="F283" s="7" t="inlineStr">
        <is>
          <t>medium</t>
        </is>
      </c>
      <c r="H283" t="inlineStr">
        <is>
          <t>Steam tag "Underwater" (#17 of 20)</t>
        </is>
      </c>
      <c r="I283" t="inlineStr">
        <is>
          <t>https://store.steampowered.com/app/525620/Octogeddon/</t>
        </is>
      </c>
    </row>
    <row r="284">
      <c r="A284" t="inlineStr">
        <is>
          <t>Octogeddon</t>
        </is>
      </c>
      <c r="B284" t="n">
        <v>2018</v>
      </c>
      <c r="C284" t="inlineStr">
        <is>
          <t>Action</t>
        </is>
      </c>
      <c r="E284" t="inlineStr">
        <is>
          <t>mecha</t>
        </is>
      </c>
      <c r="F284" s="7" t="inlineStr">
        <is>
          <t>medium</t>
        </is>
      </c>
      <c r="H284" t="inlineStr">
        <is>
          <t>Steam tag "Mechs" (#19 of 20)</t>
        </is>
      </c>
      <c r="I284" t="inlineStr">
        <is>
          <t>https://store.steampowered.com/app/525620/Octogeddon/</t>
        </is>
      </c>
    </row>
    <row r="285">
      <c r="A285" t="inlineStr">
        <is>
          <t>Octogeddon</t>
        </is>
      </c>
      <c r="B285" t="n">
        <v>2018</v>
      </c>
      <c r="C285" t="inlineStr">
        <is>
          <t>Action</t>
        </is>
      </c>
      <c r="E285" t="inlineStr">
        <is>
          <t>tower defense</t>
        </is>
      </c>
      <c r="F285" s="7" t="inlineStr">
        <is>
          <t>medium</t>
        </is>
      </c>
      <c r="H285" t="inlineStr">
        <is>
          <t>Steam tag "Tower Defense" (#14 of 20)</t>
        </is>
      </c>
      <c r="I285" t="inlineStr">
        <is>
          <t>https://store.steampowered.com/app/525620/Octogeddon/</t>
        </is>
      </c>
    </row>
    <row r="286">
      <c r="A286" t="inlineStr">
        <is>
          <t>Ogre Chambers 2222</t>
        </is>
      </c>
      <c r="B286" t="n">
        <v>2026</v>
      </c>
      <c r="C286" t="inlineStr">
        <is>
          <t>Action</t>
        </is>
      </c>
      <c r="E286" t="inlineStr">
        <is>
          <t>space</t>
        </is>
      </c>
      <c r="F286" s="9" t="inlineStr">
        <is>
          <t>weak</t>
        </is>
      </c>
      <c r="H286" t="inlineStr">
        <is>
          <t>store text says spaceship (3×): "SURVIVE in a transforming arena against ALIEN OGRES in this ROGUELIKE BULLET-HELL 💥 MODIFY your gun, make smart upgrade decisions and master your spaceship's controls to conquer the OGRE CHAMBERS !"</t>
        </is>
      </c>
      <c r="I286" t="inlineStr">
        <is>
          <t>https://store.steampowered.com/app/3375890/Ogre_Chambers_2222/</t>
        </is>
      </c>
    </row>
    <row r="287">
      <c r="A287" t="inlineStr">
        <is>
          <t>Omega Labyrinth Life</t>
        </is>
      </c>
      <c r="B287" t="n">
        <v>2019</v>
      </c>
      <c r="C287" t="inlineStr">
        <is>
          <t>Traditional</t>
        </is>
      </c>
      <c r="E287" t="inlineStr">
        <is>
          <t>anime</t>
        </is>
      </c>
      <c r="F287" s="7" t="inlineStr">
        <is>
          <t>medium</t>
        </is>
      </c>
      <c r="H287" t="inlineStr">
        <is>
          <t>Steam tag "Anime" (#8 of 19)</t>
        </is>
      </c>
      <c r="I287" t="inlineStr">
        <is>
          <t>https://store.steampowered.com/app/1163600/Omega_Labyrinth_Life/</t>
        </is>
      </c>
    </row>
    <row r="288">
      <c r="A288" t="inlineStr">
        <is>
          <t>One Step From Eden</t>
        </is>
      </c>
      <c r="B288" t="n">
        <v>2020</v>
      </c>
      <c r="C288" t="inlineStr">
        <is>
          <t>Action</t>
        </is>
      </c>
      <c r="E288" t="inlineStr">
        <is>
          <t>anime</t>
        </is>
      </c>
      <c r="F288" s="7" t="inlineStr">
        <is>
          <t>medium</t>
        </is>
      </c>
      <c r="H288" t="inlineStr">
        <is>
          <t>Steam tag "Anime" (#16 of 20)</t>
        </is>
      </c>
      <c r="I288" t="inlineStr">
        <is>
          <t>https://store.steampowered.com/app/960690/One_Step_From_Eden/</t>
        </is>
      </c>
    </row>
    <row r="289">
      <c r="A289" t="inlineStr">
        <is>
          <t>One Way Heroics</t>
        </is>
      </c>
      <c r="B289" t="n">
        <v>2014</v>
      </c>
      <c r="C289" t="inlineStr">
        <is>
          <t>Traditional</t>
        </is>
      </c>
      <c r="E289" t="inlineStr">
        <is>
          <t>anime</t>
        </is>
      </c>
      <c r="F289" s="7" t="inlineStr">
        <is>
          <t>medium</t>
        </is>
      </c>
      <c r="H289" t="inlineStr">
        <is>
          <t>Steam tag "Anime" (#14 of 20)</t>
        </is>
      </c>
      <c r="I289" t="inlineStr">
        <is>
          <t>https://store.steampowered.com/app/266210/One_Way_Heroics/</t>
        </is>
      </c>
    </row>
    <row r="290">
      <c r="A290" t="inlineStr">
        <is>
          <t>One Way Heroics</t>
        </is>
      </c>
      <c r="B290" t="n">
        <v>2014</v>
      </c>
      <c r="C290" t="inlineStr">
        <is>
          <t>Traditional</t>
        </is>
      </c>
      <c r="E290" t="inlineStr">
        <is>
          <t>hell</t>
        </is>
      </c>
      <c r="F290" s="9" t="inlineStr">
        <is>
          <t>weak</t>
        </is>
      </c>
      <c r="H290" t="inlineStr">
        <is>
          <t>store text says demon (2×): "ed RPG-roguelike journey across the multiverse! In One Way Heroics, you take on the role of an intrepid adventurer who must travel across the land and face the Demon Lord before a mysterious darkness engulfs everything"</t>
        </is>
      </c>
      <c r="I290" t="inlineStr">
        <is>
          <t>https://store.steampowered.com/app/266210/One_Way_Heroics/</t>
        </is>
      </c>
    </row>
    <row r="291">
      <c r="A291" t="inlineStr">
        <is>
          <t>Orbital Bullet</t>
        </is>
      </c>
      <c r="B291" t="n">
        <v>2021</v>
      </c>
      <c r="C291" t="inlineStr">
        <is>
          <t>Action</t>
        </is>
      </c>
      <c r="E291" t="inlineStr">
        <is>
          <t>cyberpunk</t>
        </is>
      </c>
      <c r="F291" s="7" t="inlineStr">
        <is>
          <t>medium</t>
        </is>
      </c>
      <c r="H291" t="inlineStr">
        <is>
          <t>Steam tag "Cyberpunk" (#15 of 20)</t>
        </is>
      </c>
      <c r="I291" t="inlineStr">
        <is>
          <t>https://store.steampowered.com/app/1167680/Orbital_Bullet__The_360_Roguelite/</t>
        </is>
      </c>
    </row>
    <row r="292">
      <c r="A292" t="inlineStr">
        <is>
          <t>Order Automatica</t>
        </is>
      </c>
      <c r="B292" t="n">
        <v>2026</v>
      </c>
      <c r="C292" t="inlineStr">
        <is>
          <t>Deckbuilder</t>
        </is>
      </c>
      <c r="E292" t="inlineStr">
        <is>
          <t>casino</t>
        </is>
      </c>
      <c r="F292" s="8" t="inlineStr">
        <is>
          <t>strong</t>
        </is>
      </c>
      <c r="H292" t="inlineStr">
        <is>
          <t>Steam tag "Poker" (#9 of 20)</t>
        </is>
      </c>
      <c r="I292" t="inlineStr">
        <is>
          <t>https://store.steampowered.com/app/2105840/Order_Automatica/</t>
        </is>
      </c>
    </row>
    <row r="293">
      <c r="A293" t="inlineStr">
        <is>
          <t>Order Automatica</t>
        </is>
      </c>
      <c r="B293" t="n">
        <v>2026</v>
      </c>
      <c r="C293" t="inlineStr">
        <is>
          <t>Deckbuilder</t>
        </is>
      </c>
      <c r="E293" t="inlineStr">
        <is>
          <t>chess</t>
        </is>
      </c>
      <c r="F293" s="8" t="inlineStr">
        <is>
          <t>strong</t>
        </is>
      </c>
      <c r="H293" t="inlineStr">
        <is>
          <t>Steam tag "Chess" (#17 of 20); store text says chess (2×): "Like chess with demons"</t>
        </is>
      </c>
      <c r="I293" t="inlineStr">
        <is>
          <t>https://store.steampowered.com/app/2105840/Order_Automatica/</t>
        </is>
      </c>
    </row>
    <row r="294">
      <c r="A294" t="inlineStr">
        <is>
          <t>Order Automatica</t>
        </is>
      </c>
      <c r="B294" t="n">
        <v>2026</v>
      </c>
      <c r="C294" t="inlineStr">
        <is>
          <t>Deckbuilder</t>
        </is>
      </c>
      <c r="E294" t="inlineStr">
        <is>
          <t>hell</t>
        </is>
      </c>
      <c r="F294" s="9" t="inlineStr">
        <is>
          <t>weak</t>
        </is>
      </c>
      <c r="H294" t="inlineStr">
        <is>
          <t>store text says demons (2×): "Like chess with demons"</t>
        </is>
      </c>
      <c r="I294" t="inlineStr">
        <is>
          <t>https://store.steampowered.com/app/2105840/Order_Automatica/</t>
        </is>
      </c>
    </row>
    <row r="295">
      <c r="A295" t="inlineStr">
        <is>
          <t>OTXO</t>
        </is>
      </c>
      <c r="B295" t="n">
        <v>2023</v>
      </c>
      <c r="C295" t="inlineStr">
        <is>
          <t>Action</t>
        </is>
      </c>
      <c r="E295" t="inlineStr">
        <is>
          <t>hell</t>
        </is>
      </c>
      <c r="F295" s="9" t="inlineStr">
        <is>
          <t>weak</t>
        </is>
      </c>
      <c r="H295" t="inlineStr">
        <is>
          <t>store text says demons (2×): "Face your inner demons and unveil the secrets of the Mansion"</t>
        </is>
      </c>
      <c r="I295" t="inlineStr">
        <is>
          <t>https://store.steampowered.com/app/1608640/OTXO/</t>
        </is>
      </c>
    </row>
    <row r="296">
      <c r="A296" t="inlineStr">
        <is>
          <t>Out There</t>
        </is>
      </c>
      <c r="B296" t="n">
        <v>2014</v>
      </c>
      <c r="C296" t="inlineStr">
        <is>
          <t>Strategy</t>
        </is>
      </c>
      <c r="E296" t="inlineStr">
        <is>
          <t>space</t>
        </is>
      </c>
      <c r="F296" s="8" t="inlineStr">
        <is>
          <t>strong</t>
        </is>
      </c>
      <c r="H296" t="inlineStr">
        <is>
          <t>Steam tag "Space" (#1 of 20); store text says galaxy, spaceships (4×): "in a far and unknown place of the galaxy"</t>
        </is>
      </c>
      <c r="I296" t="inlineStr">
        <is>
          <t>https://store.steampowered.com/app/334420/Out_There_%CE%A9_Edition/</t>
        </is>
      </c>
    </row>
    <row r="297">
      <c r="A297" t="inlineStr">
        <is>
          <t>Out There</t>
        </is>
      </c>
      <c r="B297" t="n">
        <v>2014</v>
      </c>
      <c r="C297" t="inlineStr">
        <is>
          <t>Strategy</t>
        </is>
      </c>
      <c r="E297" t="inlineStr">
        <is>
          <t>horror</t>
        </is>
      </c>
      <c r="F297" s="7" t="inlineStr">
        <is>
          <t>medium</t>
        </is>
      </c>
      <c r="H297" t="inlineStr">
        <is>
          <t>Steam tag "Psychological Horror" (#16 of 20)</t>
        </is>
      </c>
      <c r="I297" t="inlineStr">
        <is>
          <t>https://store.steampowered.com/app/334420/Out_There_%CE%A9_Edition/</t>
        </is>
      </c>
    </row>
    <row r="298">
      <c r="A298" t="inlineStr">
        <is>
          <t>Paper Planet</t>
        </is>
      </c>
      <c r="B298" t="n">
        <v>2023</v>
      </c>
      <c r="C298" t="inlineStr">
        <is>
          <t>Action</t>
        </is>
      </c>
      <c r="E298" t="inlineStr">
        <is>
          <t>tower defense</t>
        </is>
      </c>
      <c r="F298" s="8" t="inlineStr">
        <is>
          <t>strong</t>
        </is>
      </c>
      <c r="H298" t="inlineStr">
        <is>
          <t>Steam tag "Tower Defense" (#2 of 20)</t>
        </is>
      </c>
      <c r="I298" t="inlineStr">
        <is>
          <t>https://store.steampowered.com/app/1504250/Paper_Planet/</t>
        </is>
      </c>
    </row>
    <row r="299">
      <c r="A299" t="inlineStr">
        <is>
          <t>Paper Planet</t>
        </is>
      </c>
      <c r="B299" t="n">
        <v>2023</v>
      </c>
      <c r="C299" t="inlineStr">
        <is>
          <t>Action</t>
        </is>
      </c>
      <c r="E299" t="inlineStr">
        <is>
          <t>space</t>
        </is>
      </c>
      <c r="F299" s="7" t="inlineStr">
        <is>
          <t>medium</t>
        </is>
      </c>
      <c r="H299" t="inlineStr">
        <is>
          <t>Steam tag "Space" (#11 of 20)</t>
        </is>
      </c>
      <c r="I299" t="inlineStr">
        <is>
          <t>https://store.steampowered.com/app/1504250/Paper_Planet/</t>
        </is>
      </c>
    </row>
    <row r="300">
      <c r="A300" t="inlineStr">
        <is>
          <t>Paranautical Activity</t>
        </is>
      </c>
      <c r="B300" t="n">
        <v>2013</v>
      </c>
      <c r="C300" t="inlineStr">
        <is>
          <t>Action</t>
        </is>
      </c>
      <c r="E300" t="inlineStr">
        <is>
          <t>horror</t>
        </is>
      </c>
      <c r="F300" s="7" t="inlineStr">
        <is>
          <t>medium</t>
        </is>
      </c>
      <c r="H300" t="inlineStr">
        <is>
          <t>Steam tag "Horror" (#17 of 18)</t>
        </is>
      </c>
      <c r="I300" t="inlineStr">
        <is>
          <t>https://store.steampowered.com/app/250580/Paranautical_Activity_Deluxe_Atonement_Edition/</t>
        </is>
      </c>
    </row>
    <row r="301">
      <c r="A301" t="inlineStr">
        <is>
          <t>Patch Quest</t>
        </is>
      </c>
      <c r="B301" t="n">
        <v>2021</v>
      </c>
      <c r="C301" t="inlineStr">
        <is>
          <t>Action</t>
        </is>
      </c>
      <c r="E301" t="inlineStr">
        <is>
          <t>pokémon</t>
        </is>
      </c>
      <c r="F301" s="8" t="inlineStr">
        <is>
          <t>strong</t>
        </is>
      </c>
      <c r="H301"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301" t="inlineStr">
        <is>
          <t>https://store.steampowered.com/app/1347970/Patch_Quest/</t>
        </is>
      </c>
    </row>
    <row r="302">
      <c r="A302" t="inlineStr">
        <is>
          <t>Pax Autocratica</t>
        </is>
      </c>
      <c r="B302" t="n">
        <v>2026</v>
      </c>
      <c r="C302" t="inlineStr">
        <is>
          <t>Action</t>
        </is>
      </c>
      <c r="E302" t="inlineStr">
        <is>
          <t>mecha</t>
        </is>
      </c>
      <c r="F302" s="8" t="inlineStr">
        <is>
          <t>strong</t>
        </is>
      </c>
      <c r="H302" t="inlineStr">
        <is>
          <t>Steam tag "Mechs" (#7 of 20); store text says mechs (1×): "Fight beside your troops in roguelite FPS battles, from hostile ships to large-scale mechanized battlefields of infantry, tanks, and mechs, spreading your doctrine and eliminating threats to humanity."</t>
        </is>
      </c>
      <c r="I302" t="inlineStr">
        <is>
          <t>https://store.steampowered.com/app/1067360/Pax_Autocratica/</t>
        </is>
      </c>
    </row>
    <row r="303">
      <c r="A303" t="inlineStr">
        <is>
          <t>Pegs X Stickers</t>
        </is>
      </c>
      <c r="B303" t="n">
        <v>2026</v>
      </c>
      <c r="C303" t="inlineStr">
        <is>
          <t>Deckbuilder</t>
        </is>
      </c>
      <c r="E303" t="inlineStr">
        <is>
          <t>casino</t>
        </is>
      </c>
      <c r="F303" s="9" t="inlineStr">
        <is>
          <t>weak</t>
        </is>
      </c>
      <c r="H303" t="inlineStr">
        <is>
          <t>store text says pachinko (2×): "A pachinko-roguelite about scoring big numbers"</t>
        </is>
      </c>
      <c r="I303" t="inlineStr">
        <is>
          <t>https://store.steampowered.com/app/4403010/Pegs_X_Stickers/</t>
        </is>
      </c>
    </row>
    <row r="304">
      <c r="A304" t="inlineStr">
        <is>
          <t>PengPong</t>
        </is>
      </c>
      <c r="B304" t="n">
        <v>2026</v>
      </c>
      <c r="C304" t="inlineStr">
        <is>
          <t>Action</t>
        </is>
      </c>
      <c r="E304" t="inlineStr">
        <is>
          <t>casino</t>
        </is>
      </c>
      <c r="F304" s="9" t="inlineStr">
        <is>
          <t>weak</t>
        </is>
      </c>
      <c r="H304" t="inlineStr">
        <is>
          <t>store text says gambling, pinball (5×): "PengPong is a bullet-hell roguelike where pinball meets gambling"</t>
        </is>
      </c>
      <c r="I304" t="inlineStr">
        <is>
          <t>https://store.steampowered.com/app/2766910/PengPong/</t>
        </is>
      </c>
    </row>
    <row r="305">
      <c r="A305" t="inlineStr">
        <is>
          <t>Pesticide Not Required</t>
        </is>
      </c>
      <c r="B305" t="n">
        <v>2024</v>
      </c>
      <c r="C305" t="inlineStr">
        <is>
          <t>Action</t>
        </is>
      </c>
      <c r="E305" t="inlineStr">
        <is>
          <t>food</t>
        </is>
      </c>
      <c r="F305" s="8" t="inlineStr">
        <is>
          <t>strong</t>
        </is>
      </c>
      <c r="H305" t="inlineStr">
        <is>
          <t>Steam tag "Farming Sim" (#7 of 20)</t>
        </is>
      </c>
      <c r="I305" t="inlineStr">
        <is>
          <t>https://store.steampowered.com/app/2479320/Pesticide_Not_Required/</t>
        </is>
      </c>
    </row>
    <row r="306">
      <c r="A306" t="inlineStr">
        <is>
          <t>Pesticide Not Required</t>
        </is>
      </c>
      <c r="B306" t="n">
        <v>2024</v>
      </c>
      <c r="C306" t="inlineStr">
        <is>
          <t>Action</t>
        </is>
      </c>
      <c r="E306" t="inlineStr">
        <is>
          <t>mining</t>
        </is>
      </c>
      <c r="F306" s="9" t="inlineStr">
        <is>
          <t>weak</t>
        </is>
      </c>
      <c r="H306" t="inlineStr">
        <is>
          <t>store text says mining (2×): "Earn vital gold and experience from growing crops, catching fish, and mining"</t>
        </is>
      </c>
      <c r="I306" t="inlineStr">
        <is>
          <t>https://store.steampowered.com/app/2479320/Pesticide_Not_Required/</t>
        </is>
      </c>
    </row>
    <row r="307">
      <c r="A307" t="inlineStr">
        <is>
          <t>Picayune Dreams</t>
        </is>
      </c>
      <c r="B307" t="n">
        <v>2023</v>
      </c>
      <c r="C307" t="inlineStr">
        <is>
          <t>Action</t>
        </is>
      </c>
      <c r="E307" t="inlineStr">
        <is>
          <t>space</t>
        </is>
      </c>
      <c r="F307" s="8" t="inlineStr">
        <is>
          <t>strong</t>
        </is>
      </c>
      <c r="H307" t="inlineStr">
        <is>
          <t>Steam tag "Space" (#8 of 20)</t>
        </is>
      </c>
      <c r="I307" t="inlineStr">
        <is>
          <t>https://store.steampowered.com/app/2088840/Picayune_Dreams/</t>
        </is>
      </c>
    </row>
    <row r="308">
      <c r="A308" t="inlineStr">
        <is>
          <t>Picayune Dreams</t>
        </is>
      </c>
      <c r="B308" t="n">
        <v>2023</v>
      </c>
      <c r="C308" t="inlineStr">
        <is>
          <t>Action</t>
        </is>
      </c>
      <c r="E308" t="inlineStr">
        <is>
          <t>horror</t>
        </is>
      </c>
      <c r="F308" s="7" t="inlineStr">
        <is>
          <t>medium</t>
        </is>
      </c>
      <c r="H308" t="inlineStr">
        <is>
          <t>Steam tag "Psychological Horror" (#10 of 20)</t>
        </is>
      </c>
      <c r="I308" t="inlineStr">
        <is>
          <t>https://store.steampowered.com/app/2088840/Picayune_Dreams/</t>
        </is>
      </c>
    </row>
    <row r="309">
      <c r="A309" t="inlineStr">
        <is>
          <t>Pinball Storm: Lokanta</t>
        </is>
      </c>
      <c r="B309" t="n">
        <v>2025</v>
      </c>
      <c r="C309" t="inlineStr">
        <is>
          <t>Action</t>
        </is>
      </c>
      <c r="E309" t="inlineStr">
        <is>
          <t>anime</t>
        </is>
      </c>
      <c r="F309" s="7" t="inlineStr">
        <is>
          <t>medium</t>
        </is>
      </c>
      <c r="H309" t="inlineStr">
        <is>
          <t>Steam tag "Anime" (#12 of 20)</t>
        </is>
      </c>
      <c r="I309" t="inlineStr">
        <is>
          <t>https://store.steampowered.com/app/2642570/Pinball_Storm_Lokanta/</t>
        </is>
      </c>
    </row>
    <row r="310">
      <c r="A310" t="inlineStr">
        <is>
          <t>Pinball Storm: Lokanta</t>
        </is>
      </c>
      <c r="B310" t="n">
        <v>2025</v>
      </c>
      <c r="C310" t="inlineStr">
        <is>
          <t>Action</t>
        </is>
      </c>
      <c r="E310" t="inlineStr">
        <is>
          <t>casino</t>
        </is>
      </c>
      <c r="F310" s="7" t="inlineStr">
        <is>
          <t>medium</t>
        </is>
      </c>
      <c r="H310" t="inlineStr">
        <is>
          <t>the title says "Pinball"; store text says pinball (5×): "Pinball Storm:Lokanta is a RPG game combing Roguelike and pinball gameplay"</t>
        </is>
      </c>
      <c r="I310" t="inlineStr">
        <is>
          <t>https://store.steampowered.com/app/2642570/Pinball_Storm_Lokanta/</t>
        </is>
      </c>
    </row>
    <row r="311">
      <c r="A311" t="inlineStr">
        <is>
          <t>Pip My Dice</t>
        </is>
      </c>
      <c r="B311" t="n">
        <v>2025</v>
      </c>
      <c r="C311" t="inlineStr">
        <is>
          <t>Deckbuilder</t>
        </is>
      </c>
      <c r="D311" t="inlineStr">
        <is>
          <t>dice</t>
        </is>
      </c>
      <c r="E311" t="inlineStr">
        <is>
          <t>casino</t>
        </is>
      </c>
      <c r="F311" s="8" t="inlineStr">
        <is>
          <t>strong</t>
        </is>
      </c>
      <c r="H311" t="inlineStr">
        <is>
          <t>Steam tag "Gambling" (#15 of 20); store text says slots (2×): "Collect powerful relics to create synergies with your dice and upgrade your combination slots"</t>
        </is>
      </c>
      <c r="I311" t="inlineStr">
        <is>
          <t>https://store.steampowered.com/app/2797650/Pip_My_Dice/</t>
        </is>
      </c>
    </row>
    <row r="312">
      <c r="A312" t="inlineStr">
        <is>
          <t>Plinbo</t>
        </is>
      </c>
      <c r="B312" t="n">
        <v>2026</v>
      </c>
      <c r="C312" t="inlineStr">
        <is>
          <t>Deckbuilder</t>
        </is>
      </c>
      <c r="E312" t="inlineStr">
        <is>
          <t>casino</t>
        </is>
      </c>
      <c r="F312" s="8" t="inlineStr">
        <is>
          <t>strong</t>
        </is>
      </c>
      <c r="H312" t="inlineStr">
        <is>
          <t>Steam tag "Gambling" (#3 of 20); Steam tag "Pinball" (#10 of 20); store text says plinko (1×): "UPGRADE YOUR BALLS! Roguelike meets Plinko! Every choice is a strategy; every run is a unique challenge"</t>
        </is>
      </c>
      <c r="I312" t="inlineStr">
        <is>
          <t>https://store.steampowered.com/app/3948580/Plinbo_Roguelike_Plinko/</t>
        </is>
      </c>
    </row>
    <row r="313">
      <c r="A313" t="inlineStr">
        <is>
          <t>Pokémon Auto Chess</t>
        </is>
      </c>
      <c r="B313" t="n">
        <v>2021</v>
      </c>
      <c r="C313" t="inlineStr">
        <is>
          <t>Strategy</t>
        </is>
      </c>
      <c r="D313" t="inlineStr">
        <is>
          <t>pokémon</t>
        </is>
      </c>
      <c r="E313" t="inlineStr">
        <is>
          <t>chess</t>
        </is>
      </c>
      <c r="F313" s="7" t="inlineStr">
        <is>
          <t>medium</t>
        </is>
      </c>
      <c r="H313" t="inlineStr">
        <is>
          <t>the title says "Chess"</t>
        </is>
      </c>
    </row>
    <row r="314">
      <c r="A314" t="inlineStr">
        <is>
          <t>Prime Monster</t>
        </is>
      </c>
      <c r="B314" t="n">
        <v>2026</v>
      </c>
      <c r="C314" t="inlineStr">
        <is>
          <t>Deckbuilder</t>
        </is>
      </c>
      <c r="E314" t="inlineStr">
        <is>
          <t>vampire</t>
        </is>
      </c>
      <c r="F314" s="9" t="inlineStr">
        <is>
          <t>weak</t>
        </is>
      </c>
      <c r="H314" t="inlineStr">
        <is>
          <t>store text says vampires, vampiric (2×): "Whether it's the Vampires ensuring that the population have the calorie content of their blood tattooed on their necks, or the Zombies implementing speed limits on walking - the nation"</t>
        </is>
      </c>
      <c r="I314" t="inlineStr">
        <is>
          <t>https://store.steampowered.com/app/3214480/Prime_Monster/</t>
        </is>
      </c>
    </row>
    <row r="315">
      <c r="A315" t="inlineStr">
        <is>
          <t>Pro Jank Footy</t>
        </is>
      </c>
      <c r="B315" t="n">
        <v>2026</v>
      </c>
      <c r="C315" t="inlineStr">
        <is>
          <t>Action</t>
        </is>
      </c>
      <c r="E315" t="inlineStr">
        <is>
          <t>sports</t>
        </is>
      </c>
      <c r="F315" s="8" t="inlineStr">
        <is>
          <t>strong</t>
        </is>
      </c>
      <c r="H315" t="inlineStr">
        <is>
          <t>Steam tag "Sports" (#1 of 20); the title says "Footy"; store text says football, footy (9×): "Pro Jank Footy is an over-the-top arcade comedy-sports game"</t>
        </is>
      </c>
      <c r="I315" t="inlineStr">
        <is>
          <t>https://store.steampowered.com/app/3621330/Pro_Jank_Footy/</t>
        </is>
      </c>
    </row>
    <row r="316">
      <c r="A316" t="inlineStr">
        <is>
          <t>Pronoun Palace</t>
        </is>
      </c>
      <c r="B316" t="n">
        <v>2026</v>
      </c>
      <c r="C316" t="inlineStr">
        <is>
          <t>Strategy</t>
        </is>
      </c>
      <c r="D316" t="inlineStr">
        <is>
          <t>words</t>
        </is>
      </c>
      <c r="E316" t="inlineStr">
        <is>
          <t>horror</t>
        </is>
      </c>
      <c r="F316" s="7" t="inlineStr">
        <is>
          <t>medium</t>
        </is>
      </c>
      <c r="H316" t="inlineStr">
        <is>
          <t>Steam tag "Psychological Horror" (#20 of 20)</t>
        </is>
      </c>
      <c r="I316" t="inlineStr">
        <is>
          <t>https://store.steampowered.com/app/3618850/Pronoun_Palace/</t>
        </is>
      </c>
    </row>
    <row r="317">
      <c r="A317" t="inlineStr">
        <is>
          <t>Pyrene</t>
        </is>
      </c>
      <c r="B317" t="n">
        <v>2024</v>
      </c>
      <c r="C317" t="inlineStr">
        <is>
          <t>Deckbuilder</t>
        </is>
      </c>
      <c r="E317" t="inlineStr">
        <is>
          <t>hell</t>
        </is>
      </c>
      <c r="F317" s="8" t="inlineStr">
        <is>
          <t>strong</t>
        </is>
      </c>
      <c r="H317" t="inlineStr">
        <is>
          <t>Steam tag "Demons" (#2 of 20); store text says demon (1×): "Join forces with your villagers to battle the malevolent Demon Herensuge and his army of hellish minions &amp; elites, intent on wreaking havoc on your serene homeland"</t>
        </is>
      </c>
      <c r="I317" t="inlineStr">
        <is>
          <t>https://store.steampowered.com/app/2468100/Pyrene/</t>
        </is>
      </c>
    </row>
    <row r="318">
      <c r="A318" t="inlineStr">
        <is>
          <t>Quasimorph</t>
        </is>
      </c>
      <c r="B318" t="n">
        <v>2023</v>
      </c>
      <c r="C318" t="inlineStr">
        <is>
          <t>Traditional</t>
        </is>
      </c>
      <c r="E318" t="inlineStr">
        <is>
          <t>cyberpunk</t>
        </is>
      </c>
      <c r="F318" s="8" t="inlineStr">
        <is>
          <t>strong</t>
        </is>
      </c>
      <c r="H318" t="inlineStr">
        <is>
          <t>Steam tag "Cyberpunk" (#13 of 20); store text says cyberpunk (2×): "Take on a role of a hardened PMC fighter in a dark turn-based cyberpunk RPG"</t>
        </is>
      </c>
      <c r="I318" t="inlineStr">
        <is>
          <t>https://store.steampowered.com/app/2059170/Quasimorph/</t>
        </is>
      </c>
    </row>
    <row r="319">
      <c r="A319" t="inlineStr">
        <is>
          <t>Quasimorph</t>
        </is>
      </c>
      <c r="B319" t="n">
        <v>2023</v>
      </c>
      <c r="C319" t="inlineStr">
        <is>
          <t>Traditional</t>
        </is>
      </c>
      <c r="E319" t="inlineStr">
        <is>
          <t>space</t>
        </is>
      </c>
      <c r="F319" s="8" t="inlineStr">
        <is>
          <t>strong</t>
        </is>
      </c>
      <c r="H319" t="inlineStr">
        <is>
          <t>Steam tag "Space" (#19 of 20); store text says starships (1×): "Explore planetary bases, secret laboratories, and the wreckage of starships"</t>
        </is>
      </c>
      <c r="I319" t="inlineStr">
        <is>
          <t>https://store.steampowered.com/app/2059170/Quasimorph/</t>
        </is>
      </c>
    </row>
    <row r="320">
      <c r="A320" t="inlineStr">
        <is>
          <t>Rabbit and Steel</t>
        </is>
      </c>
      <c r="B320" t="n">
        <v>2024</v>
      </c>
      <c r="C320" t="inlineStr">
        <is>
          <t>Action</t>
        </is>
      </c>
      <c r="E320" t="inlineStr">
        <is>
          <t>anime</t>
        </is>
      </c>
      <c r="F320" s="7" t="inlineStr">
        <is>
          <t>medium</t>
        </is>
      </c>
      <c r="H320" t="inlineStr">
        <is>
          <t>Steam tag "Anime" (#6 of 20)</t>
        </is>
      </c>
      <c r="I320" t="inlineStr">
        <is>
          <t>https://store.steampowered.com/app/2132850/Rabbit_and_Steel/</t>
        </is>
      </c>
    </row>
    <row r="321">
      <c r="A321" t="inlineStr">
        <is>
          <t>Rampage Knights</t>
        </is>
      </c>
      <c r="B321" t="n">
        <v>2015</v>
      </c>
      <c r="C321" t="inlineStr">
        <is>
          <t>Action</t>
        </is>
      </c>
      <c r="E321" t="inlineStr">
        <is>
          <t>beat 'em up</t>
        </is>
      </c>
      <c r="F321" s="8" t="inlineStr">
        <is>
          <t>strong</t>
        </is>
      </c>
      <c r="H321" t="inlineStr">
        <is>
          <t>Steam tag "Beat 'em up" (#4 of 20); store text says beat 'em up (2×): "Rampage Knights is a cooperative beat 'em up game mixed up with randomized dungeon crawling and exploration, which you can play alone or with a friend online"</t>
        </is>
      </c>
      <c r="I321" t="inlineStr">
        <is>
          <t>https://store.steampowered.com/app/314410/Rampage_Knights/</t>
        </is>
      </c>
    </row>
    <row r="322">
      <c r="A322" t="inlineStr">
        <is>
          <t>Rampage Knights</t>
        </is>
      </c>
      <c r="B322" t="n">
        <v>2015</v>
      </c>
      <c r="C322" t="inlineStr">
        <is>
          <t>Action</t>
        </is>
      </c>
      <c r="E322" t="inlineStr">
        <is>
          <t>knights</t>
        </is>
      </c>
      <c r="F322" s="7" t="inlineStr">
        <is>
          <t>medium</t>
        </is>
      </c>
      <c r="H322" t="inlineStr">
        <is>
          <t>the title says "Knights"; store text says knights (2×): "Rampage Knights is a cooperative beat 'em up game mixed up with randomized dungeon crawling and exploration, which you can play alone or with a friend online"</t>
        </is>
      </c>
      <c r="I322" t="inlineStr">
        <is>
          <t>https://store.steampowered.com/app/314410/Rampage_Knights/</t>
        </is>
      </c>
    </row>
    <row r="323">
      <c r="A323" t="inlineStr">
        <is>
          <t>Rangedrifter</t>
        </is>
      </c>
      <c r="B323" t="n">
        <v>2026</v>
      </c>
      <c r="C323" t="inlineStr">
        <is>
          <t>Traditional</t>
        </is>
      </c>
      <c r="E323" t="inlineStr">
        <is>
          <t>undead</t>
        </is>
      </c>
      <c r="F323" s="7" t="inlineStr">
        <is>
          <t>medium</t>
        </is>
      </c>
      <c r="H323" t="inlineStr">
        <is>
          <t>Steam tag "Zombies" (#19 of 20)</t>
        </is>
      </c>
      <c r="I323" t="inlineStr">
        <is>
          <t>https://store.steampowered.com/app/4595710/Rangedrifter/</t>
        </is>
      </c>
    </row>
    <row r="324">
      <c r="A324" t="inlineStr">
        <is>
          <t>Ratatan</t>
        </is>
      </c>
      <c r="B324" t="n">
        <v>2025</v>
      </c>
      <c r="C324" t="inlineStr">
        <is>
          <t>Action</t>
        </is>
      </c>
      <c r="E324" t="inlineStr">
        <is>
          <t>anime</t>
        </is>
      </c>
      <c r="F324" s="8" t="inlineStr">
        <is>
          <t>strong</t>
        </is>
      </c>
      <c r="H324" t="inlineStr">
        <is>
          <t>Steam tag "Anime" (#3 of 20)</t>
        </is>
      </c>
      <c r="I324" t="inlineStr">
        <is>
          <t>https://store.steampowered.com/app/2949320/Ratatan/</t>
        </is>
      </c>
    </row>
    <row r="325">
      <c r="A325" t="inlineStr">
        <is>
          <t>Ratatan</t>
        </is>
      </c>
      <c r="B325" t="n">
        <v>2025</v>
      </c>
      <c r="C325" t="inlineStr">
        <is>
          <t>Action</t>
        </is>
      </c>
      <c r="E325" t="inlineStr">
        <is>
          <t>rhythm</t>
        </is>
      </c>
      <c r="F325" s="8" t="inlineStr">
        <is>
          <t>strong</t>
        </is>
      </c>
      <c r="H325" t="inlineStr">
        <is>
          <t>Steam tag "Rhythm" (#6 of 20); store text says rhythm (7×): "Ratatan is a rhythm roguelike action game that combines rhythm games and side-scrolling action, with online co-op gameplay supporting up to 4 players"</t>
        </is>
      </c>
      <c r="I325" t="inlineStr">
        <is>
          <t>https://store.steampowered.com/app/2949320/Ratatan/</t>
        </is>
      </c>
    </row>
    <row r="326">
      <c r="A326" t="inlineStr">
        <is>
          <t>Ratropolis</t>
        </is>
      </c>
      <c r="B326" t="n">
        <v>2019</v>
      </c>
      <c r="C326" t="inlineStr">
        <is>
          <t>Deckbuilder</t>
        </is>
      </c>
      <c r="E326" t="inlineStr">
        <is>
          <t>tower defense</t>
        </is>
      </c>
      <c r="F326" s="8" t="inlineStr">
        <is>
          <t>strong</t>
        </is>
      </c>
      <c r="H326" t="inlineStr">
        <is>
          <t>Steam tag "Tower Defense" (#18 of 20); store text says tower defense (3×): "A fusion of roguelite, tower defense, city-building, and deck-building! We created a new kind of real time strategy game filled with addictive and fast-paced gameplay"</t>
        </is>
      </c>
      <c r="I326" t="inlineStr">
        <is>
          <t>https://store.steampowered.com/app/1108370/Ratropolis/</t>
        </is>
      </c>
    </row>
    <row r="327">
      <c r="A327" t="inlineStr">
        <is>
          <t>Reignbreaker</t>
        </is>
      </c>
      <c r="B327" t="n">
        <v>2025</v>
      </c>
      <c r="C327" t="inlineStr">
        <is>
          <t>Action</t>
        </is>
      </c>
      <c r="E327" t="inlineStr">
        <is>
          <t>cyberpunk</t>
        </is>
      </c>
      <c r="F327" s="7" t="inlineStr">
        <is>
          <t>medium</t>
        </is>
      </c>
      <c r="H327" t="inlineStr">
        <is>
          <t>Steam tag "Cyberpunk" (#13 of 20)</t>
        </is>
      </c>
      <c r="I327" t="inlineStr">
        <is>
          <t>https://store.steampowered.com/app/2129810/Reignbreaker/</t>
        </is>
      </c>
    </row>
    <row r="328">
      <c r="A328" t="inlineStr">
        <is>
          <t>RentPoly</t>
        </is>
      </c>
      <c r="B328" t="n">
        <v>2026</v>
      </c>
      <c r="C328" t="inlineStr">
        <is>
          <t>Deckbuilder</t>
        </is>
      </c>
      <c r="E328" t="inlineStr">
        <is>
          <t>dice</t>
        </is>
      </c>
      <c r="F328" s="8" t="inlineStr">
        <is>
          <t>strong</t>
        </is>
      </c>
      <c r="H328" t="inlineStr">
        <is>
          <t>Steam tag "Dice" (#7 of 20); store text says dice (1×): "Every build, purchase, demolition, and dice roll can completely reshape your run."</t>
        </is>
      </c>
      <c r="I328" t="inlineStr">
        <is>
          <t>https://store.steampowered.com/app/4236430/RentPoly/</t>
        </is>
      </c>
    </row>
    <row r="329">
      <c r="A329" t="inlineStr">
        <is>
          <t>Repetendium</t>
        </is>
      </c>
      <c r="B329" t="n">
        <v>2022</v>
      </c>
      <c r="C329" t="inlineStr">
        <is>
          <t>Action</t>
        </is>
      </c>
      <c r="E329" t="inlineStr">
        <is>
          <t>mining</t>
        </is>
      </c>
      <c r="F329" s="7" t="inlineStr">
        <is>
          <t>medium</t>
        </is>
      </c>
      <c r="H329" t="inlineStr">
        <is>
          <t>Steam tag "Mining" (#11 of 20)</t>
        </is>
      </c>
      <c r="I329" t="inlineStr">
        <is>
          <t>https://store.steampowered.com/app/2055500/Repetendium/</t>
        </is>
      </c>
    </row>
    <row r="330">
      <c r="A330" t="inlineStr">
        <is>
          <t>Repetendium</t>
        </is>
      </c>
      <c r="B330" t="n">
        <v>2022</v>
      </c>
      <c r="C330" t="inlineStr">
        <is>
          <t>Action</t>
        </is>
      </c>
      <c r="E330" t="inlineStr">
        <is>
          <t>hell</t>
        </is>
      </c>
      <c r="F330" s="9" t="inlineStr">
        <is>
          <t>weak</t>
        </is>
      </c>
      <c r="H330" t="inlineStr">
        <is>
          <t>store text says underworld (2×): "Select from a rowdy group of characters to play as and wield an ever expanding variety of gear and items to conquer the underworld"</t>
        </is>
      </c>
      <c r="I330" t="inlineStr">
        <is>
          <t>https://store.steampowered.com/app/2055500/Repetendium/</t>
        </is>
      </c>
    </row>
    <row r="331">
      <c r="A331" t="inlineStr">
        <is>
          <t>Replicat</t>
        </is>
      </c>
      <c r="B331" t="n">
        <v>2025</v>
      </c>
      <c r="C331" t="inlineStr">
        <is>
          <t>Deckbuilder</t>
        </is>
      </c>
      <c r="E331" t="inlineStr">
        <is>
          <t>cats</t>
        </is>
      </c>
      <c r="F331" s="8" t="inlineStr">
        <is>
          <t>strong</t>
        </is>
      </c>
      <c r="H331" t="inlineStr">
        <is>
          <t>Steam tag "Cats" (#1 of 20); store text says cat, cats (2×): "A roguelike memory deckbuilder where you bend the rules of card matching with wild combos, strategy-defining items and cards featuring some personality-packed cats"</t>
        </is>
      </c>
      <c r="I331" t="inlineStr">
        <is>
          <t>https://store.steampowered.com/app/3509430/Replicat/?curator_clanid=45876201</t>
        </is>
      </c>
    </row>
    <row r="332">
      <c r="A332" t="inlineStr">
        <is>
          <t>Return to Abyss</t>
        </is>
      </c>
      <c r="B332" t="n">
        <v>2023</v>
      </c>
      <c r="C332" t="inlineStr">
        <is>
          <t>Action</t>
        </is>
      </c>
      <c r="E332" t="inlineStr">
        <is>
          <t>horror</t>
        </is>
      </c>
      <c r="F332" s="7" t="inlineStr">
        <is>
          <t>medium</t>
        </is>
      </c>
      <c r="H332" t="inlineStr">
        <is>
          <t>Steam tag "Survival Horror" (#16 of 20)</t>
        </is>
      </c>
      <c r="I332" t="inlineStr">
        <is>
          <t>https://store.steampowered.com/app/2185780/Return_to_abyss/</t>
        </is>
      </c>
    </row>
    <row r="333">
      <c r="A333" t="inlineStr">
        <is>
          <t>Return to Abyss</t>
        </is>
      </c>
      <c r="B333" t="n">
        <v>2023</v>
      </c>
      <c r="C333" t="inlineStr">
        <is>
          <t>Action</t>
        </is>
      </c>
      <c r="E333" t="inlineStr">
        <is>
          <t>undead</t>
        </is>
      </c>
      <c r="F333" s="7" t="inlineStr">
        <is>
          <t>medium</t>
        </is>
      </c>
      <c r="H333" t="inlineStr">
        <is>
          <t>Steam tag "Zombies" (#11 of 20)</t>
        </is>
      </c>
      <c r="I333" t="inlineStr">
        <is>
          <t>https://store.steampowered.com/app/2185780/Return_to_abyss/</t>
        </is>
      </c>
    </row>
    <row r="334">
      <c r="A334" t="inlineStr">
        <is>
          <t>Return to Abyss</t>
        </is>
      </c>
      <c r="B334" t="n">
        <v>2023</v>
      </c>
      <c r="C334" t="inlineStr">
        <is>
          <t>Action</t>
        </is>
      </c>
      <c r="E334" t="inlineStr">
        <is>
          <t>vampire</t>
        </is>
      </c>
      <c r="F334" s="7" t="inlineStr">
        <is>
          <t>medium</t>
        </is>
      </c>
      <c r="H334" t="inlineStr">
        <is>
          <t>Steam tag "Vampires" (#12 of 20)</t>
        </is>
      </c>
      <c r="I334" t="inlineStr">
        <is>
          <t>https://store.steampowered.com/app/2185780/Return_to_abyss/</t>
        </is>
      </c>
    </row>
    <row r="335">
      <c r="A335" t="inlineStr">
        <is>
          <t>Returnal</t>
        </is>
      </c>
      <c r="B335" t="n">
        <v>2023</v>
      </c>
      <c r="C335" t="inlineStr">
        <is>
          <t>Action</t>
        </is>
      </c>
      <c r="E335" t="inlineStr">
        <is>
          <t>space</t>
        </is>
      </c>
      <c r="F335" s="8" t="inlineStr">
        <is>
          <t>strong</t>
        </is>
      </c>
      <c r="H335" t="inlineStr">
        <is>
          <t>Steam tag "Space" (#10 of 20)</t>
        </is>
      </c>
      <c r="I335" t="inlineStr">
        <is>
          <t>https://store.steampowered.com/app/1649240/Returnal/</t>
        </is>
      </c>
    </row>
    <row r="336">
      <c r="A336" t="inlineStr">
        <is>
          <t>Returnal</t>
        </is>
      </c>
      <c r="B336" t="n">
        <v>2023</v>
      </c>
      <c r="C336" t="inlineStr">
        <is>
          <t>Action</t>
        </is>
      </c>
      <c r="E336" t="inlineStr">
        <is>
          <t>horror</t>
        </is>
      </c>
      <c r="F336" s="7" t="inlineStr">
        <is>
          <t>medium</t>
        </is>
      </c>
      <c r="H336" t="inlineStr">
        <is>
          <t>Steam tag "Psychological Horror" (#15 of 20); Steam tag "Horror" (#18 of 20)</t>
        </is>
      </c>
      <c r="I336" t="inlineStr">
        <is>
          <t>https://store.steampowered.com/app/1649240/Returnal/</t>
        </is>
      </c>
    </row>
    <row r="337">
      <c r="A337" t="inlineStr">
        <is>
          <t>Rhythm Witch: Beat Death</t>
        </is>
      </c>
      <c r="B337" t="n">
        <v>2025</v>
      </c>
      <c r="C337" t="inlineStr">
        <is>
          <t>Action</t>
        </is>
      </c>
      <c r="D337" t="inlineStr">
        <is>
          <t>rhythm</t>
        </is>
      </c>
      <c r="E337" t="inlineStr">
        <is>
          <t>undead</t>
        </is>
      </c>
      <c r="F337" s="8" t="inlineStr">
        <is>
          <t>strong</t>
        </is>
      </c>
      <c r="H337" t="inlineStr">
        <is>
          <t>Steam tag "Zombies" (#12 of 20); store text says ghouls, necromancer, skeletons (5×): "On your journey to eternal beauty, defeat dancing freaks, ghouls, dragon, and more!"</t>
        </is>
      </c>
      <c r="I337" t="inlineStr">
        <is>
          <t>https://store.steampowered.com/app/2951580/Rhythm_Witch_Beat_Death/</t>
        </is>
      </c>
    </row>
    <row r="338">
      <c r="A338" t="inlineStr">
        <is>
          <t>Rig Riot</t>
        </is>
      </c>
      <c r="B338" t="n">
        <v>2026</v>
      </c>
      <c r="C338" t="inlineStr">
        <is>
          <t>Action</t>
        </is>
      </c>
      <c r="E338" t="inlineStr">
        <is>
          <t>mecha</t>
        </is>
      </c>
      <c r="F338" s="8" t="inlineStr">
        <is>
          <t>strong</t>
        </is>
      </c>
      <c r="H338" t="inlineStr">
        <is>
          <t>Steam tag "Mechs" (#2 of 20); store text says mech (3×): "RIG Riot is a roguelike third-person mech-action shooter"</t>
        </is>
      </c>
      <c r="I338" t="inlineStr">
        <is>
          <t>https://store.steampowered.com/app/3180340/RIG_Riot/</t>
        </is>
      </c>
    </row>
    <row r="339">
      <c r="A339" t="inlineStr">
        <is>
          <t>Ring of Pain</t>
        </is>
      </c>
      <c r="B339" t="n">
        <v>2020</v>
      </c>
      <c r="C339" t="inlineStr">
        <is>
          <t>Strategy</t>
        </is>
      </c>
      <c r="E339" t="inlineStr">
        <is>
          <t>horror</t>
        </is>
      </c>
      <c r="F339" s="8" t="inlineStr">
        <is>
          <t>strong</t>
        </is>
      </c>
      <c r="H339" t="inlineStr">
        <is>
          <t>Steam tag "Horror" (#14 of 20); store text says horror (2×): "Go for the loot or backstab a creeping horror? Meet strange friends bearing gifts and treasure"</t>
        </is>
      </c>
      <c r="I339" t="inlineStr">
        <is>
          <t>https://store.steampowered.com/app/998740/Ring_of_Pain/</t>
        </is>
      </c>
    </row>
    <row r="340">
      <c r="A340" t="inlineStr">
        <is>
          <t>Rocket Rats</t>
        </is>
      </c>
      <c r="B340" t="n">
        <v>2024</v>
      </c>
      <c r="C340" t="inlineStr">
        <is>
          <t>Action</t>
        </is>
      </c>
      <c r="D340" t="inlineStr">
        <is>
          <t>space</t>
        </is>
      </c>
      <c r="E340" t="inlineStr">
        <is>
          <t>vampire</t>
        </is>
      </c>
      <c r="F340" s="8" t="inlineStr">
        <is>
          <t>strong</t>
        </is>
      </c>
      <c r="H340" t="inlineStr">
        <is>
          <t>Steam tag "Vampires" (#9 of 20)</t>
        </is>
      </c>
      <c r="I340" t="inlineStr">
        <is>
          <t>https://store.steampowered.com/app/3069810/Rocket_Rats/</t>
        </is>
      </c>
    </row>
    <row r="341">
      <c r="A341" t="inlineStr">
        <is>
          <t>Rogue Lords</t>
        </is>
      </c>
      <c r="B341" t="n">
        <v>2021</v>
      </c>
      <c r="C341" t="inlineStr">
        <is>
          <t>Strategy</t>
        </is>
      </c>
      <c r="D341" t="inlineStr">
        <is>
          <t>vampire</t>
        </is>
      </c>
      <c r="E341" t="inlineStr">
        <is>
          <t>hell</t>
        </is>
      </c>
      <c r="F341" s="9" t="inlineStr">
        <is>
          <t>weak</t>
        </is>
      </c>
      <c r="H341" t="inlineStr">
        <is>
          <t>store text says demon, devil, hell (8×): "A dark fantasy roguelike where you play as the Devil! Lead famous evil geniuses through events and turn-based fights to spread terror and corruption"</t>
        </is>
      </c>
      <c r="I341" t="inlineStr">
        <is>
          <t>https://store.steampowered.com/app/1069690/Rogue_Lords/</t>
        </is>
      </c>
    </row>
    <row r="342">
      <c r="A342" t="inlineStr">
        <is>
          <t>Rogue Monster Rush</t>
        </is>
      </c>
      <c r="B342" t="n">
        <v>2025</v>
      </c>
      <c r="C342" t="inlineStr">
        <is>
          <t>Strategy</t>
        </is>
      </c>
      <c r="D342" t="inlineStr">
        <is>
          <t>tower defense</t>
        </is>
      </c>
      <c r="E342" t="inlineStr">
        <is>
          <t>pokémon</t>
        </is>
      </c>
      <c r="F342" s="8" t="inlineStr">
        <is>
          <t>strong</t>
        </is>
      </c>
      <c r="H342" t="inlineStr">
        <is>
          <t>Steam tag "Creature Collector" (#2 of 6)</t>
        </is>
      </c>
      <c r="I342" t="inlineStr">
        <is>
          <t>https://store.steampowered.com/app/971220/Rogue_Monster_Rush/</t>
        </is>
      </c>
    </row>
    <row r="343">
      <c r="A343" t="inlineStr">
        <is>
          <t>Rogue Waters</t>
        </is>
      </c>
      <c r="B343" t="n">
        <v>2024</v>
      </c>
      <c r="C343" t="inlineStr">
        <is>
          <t>Strategy</t>
        </is>
      </c>
      <c r="E343" t="inlineStr">
        <is>
          <t>maritime</t>
        </is>
      </c>
      <c r="F343" s="8" t="inlineStr">
        <is>
          <t>strong</t>
        </is>
      </c>
      <c r="H343" t="inlineStr">
        <is>
          <t>Steam tag "Pirates" (#6 of 20); Steam tag "Sailing" (#16 of 20); Steam tag "Naval" (#18 of 20); store text says naval, pirate, pirates (12×): "Rogue Waters is a Pirate Tactical Turn-Based Rogue-lite"</t>
        </is>
      </c>
      <c r="I343" t="inlineStr">
        <is>
          <t>https://store.steampowered.com/app/1691190/Rogue_Waters/</t>
        </is>
      </c>
    </row>
    <row r="344">
      <c r="A344" t="inlineStr">
        <is>
          <t>Rogue-Fp</t>
        </is>
      </c>
      <c r="B344" t="n">
        <v>2023</v>
      </c>
      <c r="C344" t="inlineStr">
        <is>
          <t>Traditional</t>
        </is>
      </c>
      <c r="E344" t="inlineStr">
        <is>
          <t>cyberpunk</t>
        </is>
      </c>
      <c r="F344" s="8" t="inlineStr">
        <is>
          <t>strong</t>
        </is>
      </c>
      <c r="H344" t="inlineStr">
        <is>
          <t>Steam tag "Cyberpunk" (#10 of 20)</t>
        </is>
      </c>
      <c r="I344" t="inlineStr">
        <is>
          <t>https://store.steampowered.com/app/2343160/ROGUEFP/</t>
        </is>
      </c>
    </row>
    <row r="345">
      <c r="A345" t="inlineStr">
        <is>
          <t>RogueDiceR</t>
        </is>
      </c>
      <c r="B345" t="n">
        <v>2026</v>
      </c>
      <c r="C345" t="inlineStr">
        <is>
          <t>Deckbuilder</t>
        </is>
      </c>
      <c r="D345" t="inlineStr">
        <is>
          <t>dice</t>
        </is>
      </c>
      <c r="E345" t="inlineStr">
        <is>
          <t>anime</t>
        </is>
      </c>
      <c r="F345" s="7" t="inlineStr">
        <is>
          <t>medium</t>
        </is>
      </c>
      <c r="H345" t="inlineStr">
        <is>
          <t>Steam tag "Anime" (#7 of 20)</t>
        </is>
      </c>
      <c r="I345" t="inlineStr">
        <is>
          <t>https://store.steampowered.com/app/3636060/RogueDiceR/</t>
        </is>
      </c>
    </row>
    <row r="346">
      <c r="A346" t="inlineStr">
        <is>
          <t>Roguefort</t>
        </is>
      </c>
      <c r="B346" t="n">
        <v>2026</v>
      </c>
      <c r="C346" t="inlineStr">
        <is>
          <t>Traditional</t>
        </is>
      </c>
      <c r="E346" t="inlineStr">
        <is>
          <t>food</t>
        </is>
      </c>
      <c r="F346" s="9" t="inlineStr">
        <is>
          <t>weak</t>
        </is>
      </c>
      <c r="H346" t="inlineStr">
        <is>
          <t>store text says ingredients, recipes (3×): "Raise livestock, forage for ingredients and experiment with recipes"</t>
        </is>
      </c>
      <c r="I346" t="inlineStr">
        <is>
          <t>https://store.steampowered.com/app/4274730/Roguefort</t>
        </is>
      </c>
    </row>
    <row r="347">
      <c r="A347" t="inlineStr">
        <is>
          <t>Roll</t>
        </is>
      </c>
      <c r="B347" t="n">
        <v>2021</v>
      </c>
      <c r="C347" t="inlineStr">
        <is>
          <t>Strategy</t>
        </is>
      </c>
      <c r="D347" t="inlineStr">
        <is>
          <t>dice</t>
        </is>
      </c>
      <c r="E347" t="inlineStr">
        <is>
          <t>casino</t>
        </is>
      </c>
      <c r="F347" s="8" t="inlineStr">
        <is>
          <t>strong</t>
        </is>
      </c>
      <c r="H347" t="inlineStr">
        <is>
          <t>Steam tag "Gambling" (#8 of 20)</t>
        </is>
      </c>
      <c r="I347" t="inlineStr">
        <is>
          <t>https://store.steampowered.com/app/1585910/Roll/</t>
        </is>
      </c>
    </row>
    <row r="348">
      <c r="A348" t="inlineStr">
        <is>
          <t>RollScape</t>
        </is>
      </c>
      <c r="B348" t="n">
        <v>2024</v>
      </c>
      <c r="C348" t="inlineStr">
        <is>
          <t>Strategy</t>
        </is>
      </c>
      <c r="D348" t="inlineStr">
        <is>
          <t>dice</t>
        </is>
      </c>
      <c r="E348" t="inlineStr">
        <is>
          <t>space</t>
        </is>
      </c>
      <c r="F348" s="7" t="inlineStr">
        <is>
          <t>medium</t>
        </is>
      </c>
      <c r="H348" t="inlineStr">
        <is>
          <t>Steam tag "Space" (#17 of 19)</t>
        </is>
      </c>
      <c r="I348" t="inlineStr">
        <is>
          <t>https://store.steampowered.com/app/2904290/RollScape/</t>
        </is>
      </c>
    </row>
    <row r="349">
      <c r="A349" t="inlineStr">
        <is>
          <t>Roulette Dungeon</t>
        </is>
      </c>
      <c r="B349" t="n">
        <v>2026</v>
      </c>
      <c r="C349" t="inlineStr">
        <is>
          <t>Deckbuilder</t>
        </is>
      </c>
      <c r="E349" t="inlineStr">
        <is>
          <t>casino</t>
        </is>
      </c>
      <c r="F349" s="8" t="inlineStr">
        <is>
          <t>strong</t>
        </is>
      </c>
      <c r="H349"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49" t="inlineStr">
        <is>
          <t>https://store.steampowered.com/app/3399930/Roulette_Dungeon/</t>
        </is>
      </c>
    </row>
    <row r="350">
      <c r="A350" t="inlineStr">
        <is>
          <t>Roulette Dungeon</t>
        </is>
      </c>
      <c r="B350" t="n">
        <v>2026</v>
      </c>
      <c r="C350" t="inlineStr">
        <is>
          <t>Deckbuilder</t>
        </is>
      </c>
      <c r="E350" t="inlineStr">
        <is>
          <t>cats</t>
        </is>
      </c>
      <c r="F350" s="8" t="inlineStr">
        <is>
          <t>strong</t>
        </is>
      </c>
      <c r="H350" t="inlineStr">
        <is>
          <t>Steam tag "Cats" (#6 of 20); store text says cat (1×): "You're a gambling-addicted cat trying to break out of prison by spinning the roulette wheel! Master the balance between strategic planning and unpredictable luck by placing bets, using speci"</t>
        </is>
      </c>
      <c r="I350" t="inlineStr">
        <is>
          <t>https://store.steampowered.com/app/3399930/Roulette_Dungeon/</t>
        </is>
      </c>
    </row>
    <row r="351">
      <c r="A351" t="inlineStr">
        <is>
          <t>Roulette Hero</t>
        </is>
      </c>
      <c r="B351" t="n">
        <v>2025</v>
      </c>
      <c r="C351" t="inlineStr">
        <is>
          <t>Deckbuilder</t>
        </is>
      </c>
      <c r="D351" t="inlineStr">
        <is>
          <t>casino</t>
        </is>
      </c>
      <c r="E351" t="inlineStr">
        <is>
          <t>cats</t>
        </is>
      </c>
      <c r="F351" s="7" t="inlineStr">
        <is>
          <t>medium</t>
        </is>
      </c>
      <c r="H351" t="inlineStr">
        <is>
          <t>Steam tag "Cats" (#15 of 18)</t>
        </is>
      </c>
      <c r="I351" t="inlineStr">
        <is>
          <t>https://store.steampowered.com/app/3371510/Roulette_Hero/</t>
        </is>
      </c>
    </row>
    <row r="352">
      <c r="A352" t="inlineStr">
        <is>
          <t>Roundguard</t>
        </is>
      </c>
      <c r="B352" t="n">
        <v>2020</v>
      </c>
      <c r="C352" t="inlineStr">
        <is>
          <t>Action</t>
        </is>
      </c>
      <c r="E352" t="inlineStr">
        <is>
          <t>casino</t>
        </is>
      </c>
      <c r="F352" s="8" t="inlineStr">
        <is>
          <t>strong</t>
        </is>
      </c>
      <c r="H352" t="inlineStr">
        <is>
          <t>Steam tag "Pinball" (#1 of 20); store text says pinball (2×): "Roundguard is a bouncy dungeon crawler with pinball physics, lots of loot, and a randomized castle full of oddballs"</t>
        </is>
      </c>
      <c r="I352" t="inlineStr">
        <is>
          <t>https://store.steampowered.com/app/848030/Roundguard/</t>
        </is>
      </c>
    </row>
    <row r="353">
      <c r="A353" t="inlineStr">
        <is>
          <t>Rune Dice</t>
        </is>
      </c>
      <c r="B353" t="n">
        <v>2026</v>
      </c>
      <c r="C353" t="inlineStr">
        <is>
          <t>Deckbuilder</t>
        </is>
      </c>
      <c r="D353" t="inlineStr">
        <is>
          <t>dice</t>
        </is>
      </c>
      <c r="E353" t="inlineStr">
        <is>
          <t>casino</t>
        </is>
      </c>
      <c r="F353" s="7" t="inlineStr">
        <is>
          <t>medium</t>
        </is>
      </c>
      <c r="H353" t="inlineStr">
        <is>
          <t>Steam tag "Gambling" (#17 of 20)</t>
        </is>
      </c>
      <c r="I353" t="inlineStr">
        <is>
          <t>https://store.steampowered.com/app/3542380/Rune_Dice/</t>
        </is>
      </c>
    </row>
    <row r="354">
      <c r="A354" t="inlineStr">
        <is>
          <t>Runeborn</t>
        </is>
      </c>
      <c r="B354" t="n">
        <v>2025</v>
      </c>
      <c r="C354" t="inlineStr">
        <is>
          <t>Deckbuilder</t>
        </is>
      </c>
      <c r="E354" t="inlineStr">
        <is>
          <t>hell</t>
        </is>
      </c>
      <c r="F354" s="7" t="inlineStr">
        <is>
          <t>medium</t>
        </is>
      </c>
      <c r="H354" t="inlineStr">
        <is>
          <t>Steam tag "Demons" (#14 of 20)</t>
        </is>
      </c>
      <c r="I354" t="inlineStr">
        <is>
          <t>https://store.steampowered.com/app/3073990/Runeborn/</t>
        </is>
      </c>
    </row>
    <row r="355">
      <c r="A355" t="inlineStr">
        <is>
          <t>Rungore</t>
        </is>
      </c>
      <c r="B355" t="n">
        <v>2023</v>
      </c>
      <c r="C355" t="inlineStr">
        <is>
          <t>Deckbuilder</t>
        </is>
      </c>
      <c r="E355" t="inlineStr">
        <is>
          <t>beat 'em up</t>
        </is>
      </c>
      <c r="F355" s="7" t="inlineStr">
        <is>
          <t>medium</t>
        </is>
      </c>
      <c r="H355" t="inlineStr">
        <is>
          <t>Steam tag "Beat 'em up" (#12 of 20)</t>
        </is>
      </c>
      <c r="I355" t="inlineStr">
        <is>
          <t>https://store.steampowered.com/app/2113040/RUNGORE/</t>
        </is>
      </c>
    </row>
    <row r="356">
      <c r="A356" t="inlineStr">
        <is>
          <t>Samurai Bringer</t>
        </is>
      </c>
      <c r="B356" t="n">
        <v>2022</v>
      </c>
      <c r="C356" t="inlineStr">
        <is>
          <t>Action</t>
        </is>
      </c>
      <c r="E356" t="inlineStr">
        <is>
          <t>hell</t>
        </is>
      </c>
      <c r="F356" s="9" t="inlineStr">
        <is>
          <t>weak</t>
        </is>
      </c>
      <c r="H356"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56" t="inlineStr">
        <is>
          <t>https://store.steampowered.com/app/1851280/Samurai_Bringer/</t>
        </is>
      </c>
    </row>
    <row r="357">
      <c r="A357" t="inlineStr">
        <is>
          <t>Sandwalkers</t>
        </is>
      </c>
      <c r="B357" t="n">
        <v>2024</v>
      </c>
      <c r="C357" t="inlineStr">
        <is>
          <t>Action</t>
        </is>
      </c>
      <c r="E357" t="inlineStr">
        <is>
          <t>maritime</t>
        </is>
      </c>
      <c r="F357" s="9" t="inlineStr">
        <is>
          <t>weak</t>
        </is>
      </c>
      <c r="H357"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57" t="inlineStr">
        <is>
          <t>https://store.steampowered.com/app/1639080/Sandwalkers/</t>
        </is>
      </c>
    </row>
    <row r="358">
      <c r="A358" t="inlineStr">
        <is>
          <t>Scarlet Tower</t>
        </is>
      </c>
      <c r="B358" t="n">
        <v>2022</v>
      </c>
      <c r="C358" t="inlineStr">
        <is>
          <t>Action</t>
        </is>
      </c>
      <c r="E358" t="inlineStr">
        <is>
          <t>vampire</t>
        </is>
      </c>
      <c r="F358" s="8" t="inlineStr">
        <is>
          <t>strong</t>
        </is>
      </c>
      <c r="H358" t="inlineStr">
        <is>
          <t>Steam tag "Vampires" (#1 of 20)</t>
        </is>
      </c>
      <c r="I358" t="inlineStr">
        <is>
          <t>https://store.steampowered.com/app/2181720/Scarlet_Tower/</t>
        </is>
      </c>
    </row>
    <row r="359">
      <c r="A359" t="inlineStr">
        <is>
          <t>Scarlet Tower</t>
        </is>
      </c>
      <c r="B359" t="n">
        <v>2022</v>
      </c>
      <c r="C359" t="inlineStr">
        <is>
          <t>Action</t>
        </is>
      </c>
      <c r="E359" t="inlineStr">
        <is>
          <t>hell</t>
        </is>
      </c>
      <c r="F359" s="7" t="inlineStr">
        <is>
          <t>medium</t>
        </is>
      </c>
      <c r="H359" t="inlineStr">
        <is>
          <t>Steam tag "Demons" (#12 of 20)</t>
        </is>
      </c>
      <c r="I359" t="inlineStr">
        <is>
          <t>https://store.steampowered.com/app/2181720/Scarlet_Tower/</t>
        </is>
      </c>
    </row>
    <row r="360">
      <c r="A360" t="inlineStr">
        <is>
          <t>Scarlet Tower</t>
        </is>
      </c>
      <c r="B360" t="n">
        <v>2022</v>
      </c>
      <c r="C360" t="inlineStr">
        <is>
          <t>Action</t>
        </is>
      </c>
      <c r="E360" t="inlineStr">
        <is>
          <t>undead</t>
        </is>
      </c>
      <c r="F360" s="7" t="inlineStr">
        <is>
          <t>medium</t>
        </is>
      </c>
      <c r="H360" t="inlineStr">
        <is>
          <t>Steam tag "Zombies" (#14 of 20)</t>
        </is>
      </c>
      <c r="I360" t="inlineStr">
        <is>
          <t>https://store.steampowered.com/app/2181720/Scarlet_Tower/</t>
        </is>
      </c>
    </row>
    <row r="361">
      <c r="A361" t="inlineStr">
        <is>
          <t>Section 13</t>
        </is>
      </c>
      <c r="B361" t="n">
        <v>2023</v>
      </c>
      <c r="C361" t="inlineStr">
        <is>
          <t>Action</t>
        </is>
      </c>
      <c r="E361" t="inlineStr">
        <is>
          <t>undead</t>
        </is>
      </c>
      <c r="F361" s="8" t="inlineStr">
        <is>
          <t>strong</t>
        </is>
      </c>
      <c r="H361" t="inlineStr">
        <is>
          <t>Steam tag "Zombies" (#5 of 20)</t>
        </is>
      </c>
      <c r="I361" t="inlineStr">
        <is>
          <t>https://store.steampowered.com/app/2111870/Section_13/</t>
        </is>
      </c>
    </row>
    <row r="362">
      <c r="A362" t="inlineStr">
        <is>
          <t>Sentry</t>
        </is>
      </c>
      <c r="B362" t="n">
        <v>2024</v>
      </c>
      <c r="C362" t="inlineStr">
        <is>
          <t>Action</t>
        </is>
      </c>
      <c r="D362" t="inlineStr">
        <is>
          <t>tower defense</t>
        </is>
      </c>
      <c r="E362" t="inlineStr">
        <is>
          <t>space</t>
        </is>
      </c>
      <c r="F362" s="8" t="inlineStr">
        <is>
          <t>strong</t>
        </is>
      </c>
      <c r="H362" t="inlineStr">
        <is>
          <t>Steam tag "Space" (#11 of 20); store text says spaceship (1×): "SENTRY is an action-defense first person shooter where you defend your spaceship against invading aliens"</t>
        </is>
      </c>
      <c r="I362" t="inlineStr">
        <is>
          <t>https://store.steampowered.com/app/1252680/SENTRY/</t>
        </is>
      </c>
    </row>
    <row r="363">
      <c r="A363" t="inlineStr">
        <is>
          <t>Shard Squad</t>
        </is>
      </c>
      <c r="B363" t="n">
        <v>2025</v>
      </c>
      <c r="C363" t="inlineStr">
        <is>
          <t>Action</t>
        </is>
      </c>
      <c r="E363" t="inlineStr">
        <is>
          <t>pokémon</t>
        </is>
      </c>
      <c r="F363" s="8" t="inlineStr">
        <is>
          <t>strong</t>
        </is>
      </c>
      <c r="H363" t="inlineStr">
        <is>
          <t>Steam tag "Creature Collector" (#3 of 20)</t>
        </is>
      </c>
      <c r="I363" t="inlineStr">
        <is>
          <t>https://store.steampowered.com/app/3363560/Shard_Squad/</t>
        </is>
      </c>
    </row>
    <row r="364">
      <c r="A364" t="inlineStr">
        <is>
          <t>Shiren the Wanderer 4: The Eye of God and the Devil's Navel</t>
        </is>
      </c>
      <c r="B364" t="n">
        <v>2010</v>
      </c>
      <c r="C364" t="inlineStr">
        <is>
          <t>Traditional</t>
        </is>
      </c>
      <c r="E364" t="inlineStr">
        <is>
          <t>hell</t>
        </is>
      </c>
      <c r="F364" s="7" t="inlineStr">
        <is>
          <t>medium</t>
        </is>
      </c>
      <c r="H364" t="inlineStr">
        <is>
          <t>the title says "Devil"</t>
        </is>
      </c>
    </row>
    <row r="365">
      <c r="A365" t="inlineStr">
        <is>
          <t>Shiren the Wanderer: The Mystery Dungeon of Serpentcoil Island</t>
        </is>
      </c>
      <c r="B365" t="n">
        <v>2024</v>
      </c>
      <c r="C365" t="inlineStr">
        <is>
          <t>Traditional</t>
        </is>
      </c>
      <c r="E365" t="inlineStr">
        <is>
          <t>anime</t>
        </is>
      </c>
      <c r="F365" s="7" t="inlineStr">
        <is>
          <t>medium</t>
        </is>
      </c>
      <c r="H365" t="inlineStr">
        <is>
          <t>Steam tag "Anime" (#8 of 18)</t>
        </is>
      </c>
      <c r="I365" t="inlineStr">
        <is>
          <t>https://store.steampowered.com/app/2178480/Shiren_the_Wanderer_The_Mystery_Dungeon_of_Serpentcoil_Island/</t>
        </is>
      </c>
    </row>
    <row r="366">
      <c r="A366" t="inlineStr">
        <is>
          <t>Shiren the Wanderer: The Tower of Fortune and the Dice of Fate</t>
        </is>
      </c>
      <c r="B366" t="n">
        <v>2010</v>
      </c>
      <c r="C366" t="inlineStr">
        <is>
          <t>Traditional</t>
        </is>
      </c>
      <c r="E366" t="inlineStr">
        <is>
          <t>anime</t>
        </is>
      </c>
      <c r="F366" s="7" t="inlineStr">
        <is>
          <t>medium</t>
        </is>
      </c>
      <c r="H366" t="inlineStr">
        <is>
          <t>Steam tag "Anime" (#9 of 12)</t>
        </is>
      </c>
      <c r="I366" t="inlineStr">
        <is>
          <t>https://store.steampowered.com/app/1178790/Shiren_the_Wanderer_The_Tower_of_Fortune_and_the_Dice_of_Fate/</t>
        </is>
      </c>
    </row>
    <row r="367">
      <c r="A367" t="inlineStr">
        <is>
          <t>Shiren the Wanderer: The Tower of Fortune and the Dice of Fate</t>
        </is>
      </c>
      <c r="B367" t="n">
        <v>2010</v>
      </c>
      <c r="C367" t="inlineStr">
        <is>
          <t>Traditional</t>
        </is>
      </c>
      <c r="E367" t="inlineStr">
        <is>
          <t>dice</t>
        </is>
      </c>
      <c r="F367" s="7" t="inlineStr">
        <is>
          <t>medium</t>
        </is>
      </c>
      <c r="H367" t="inlineStr">
        <is>
          <t>the title says "Dice"; store text says dice (1×): "Said to dwell in the mysterious Tower of Fortune, Reeva decides the fates of all mankind with a trio of magic dice..."</t>
        </is>
      </c>
      <c r="I367" t="inlineStr">
        <is>
          <t>https://store.steampowered.com/app/1178790/Shiren_the_Wanderer_The_Tower_of_Fortune_and_the_Dice_of_Fate/</t>
        </is>
      </c>
    </row>
    <row r="368">
      <c r="A368" t="inlineStr">
        <is>
          <t>ShoreTiles</t>
        </is>
      </c>
      <c r="B368" t="n">
        <v>2026</v>
      </c>
      <c r="C368" t="inlineStr">
        <is>
          <t>Strategy</t>
        </is>
      </c>
      <c r="E368" t="inlineStr">
        <is>
          <t>horror</t>
        </is>
      </c>
      <c r="F368" s="7" t="inlineStr">
        <is>
          <t>medium</t>
        </is>
      </c>
      <c r="H368" t="inlineStr">
        <is>
          <t>Steam tag "Horror" (#20 of 20)</t>
        </is>
      </c>
      <c r="I368" t="inlineStr">
        <is>
          <t>https://store.steampowered.com/app/4268460/ShoreTiles/</t>
        </is>
      </c>
    </row>
    <row r="369">
      <c r="A369" t="inlineStr">
        <is>
          <t>Sir, We Have an Orc Problem</t>
        </is>
      </c>
      <c r="B369" t="n">
        <v>2026</v>
      </c>
      <c r="C369" t="inlineStr">
        <is>
          <t>Strategy</t>
        </is>
      </c>
      <c r="E369" t="inlineStr">
        <is>
          <t>tower defense</t>
        </is>
      </c>
      <c r="F369" s="8" t="inlineStr">
        <is>
          <t>strong</t>
        </is>
      </c>
      <c r="H369" t="inlineStr">
        <is>
          <t>Steam tag "Tower Defense" (#1 of 20); store text says tower defense (2×): "Sir, We Have an Orc Problem is an incremental-style tower defense game where you face an overwhelming number of orcs"</t>
        </is>
      </c>
      <c r="I369" t="inlineStr">
        <is>
          <t>https://store.steampowered.com/app/4594150/Sir_We_Have_an_Orc_Problem</t>
        </is>
      </c>
    </row>
    <row r="370">
      <c r="A370" t="inlineStr">
        <is>
          <t>Skul: The Hero Slayer</t>
        </is>
      </c>
      <c r="B370" t="n">
        <v>2020</v>
      </c>
      <c r="C370" t="inlineStr">
        <is>
          <t>Action</t>
        </is>
      </c>
      <c r="E370" t="inlineStr">
        <is>
          <t>antagonist</t>
        </is>
      </c>
      <c r="F370" s="7" t="inlineStr">
        <is>
          <t>medium</t>
        </is>
      </c>
      <c r="H370" t="inlineStr">
        <is>
          <t>Steam tag "Villain Protagonist" (#14 of 20)</t>
        </is>
      </c>
      <c r="I370" t="inlineStr">
        <is>
          <t>https://store.steampowered.com/app/1147560/Skul_The_Hero_Slayer/</t>
        </is>
      </c>
    </row>
    <row r="371">
      <c r="A371" t="inlineStr">
        <is>
          <t>Skul: The Hero Slayer</t>
        </is>
      </c>
      <c r="B371" t="n">
        <v>2020</v>
      </c>
      <c r="C371" t="inlineStr">
        <is>
          <t>Action</t>
        </is>
      </c>
      <c r="E371" t="inlineStr">
        <is>
          <t>hell</t>
        </is>
      </c>
      <c r="F371" s="9" t="inlineStr">
        <is>
          <t>weak</t>
        </is>
      </c>
      <c r="H371" t="inlineStr">
        <is>
          <t>store text says demon, demons (6×): "The Demon King's Castle in Ruins"</t>
        </is>
      </c>
      <c r="I371" t="inlineStr">
        <is>
          <t>https://store.steampowered.com/app/1147560/Skul_The_Hero_Slayer/</t>
        </is>
      </c>
    </row>
    <row r="372">
      <c r="A372" t="inlineStr">
        <is>
          <t>Skul: The Hero Slayer</t>
        </is>
      </c>
      <c r="B372" t="n">
        <v>2020</v>
      </c>
      <c r="C372" t="inlineStr">
        <is>
          <t>Action</t>
        </is>
      </c>
      <c r="E372" t="inlineStr">
        <is>
          <t>undead</t>
        </is>
      </c>
      <c r="F372" s="9" t="inlineStr">
        <is>
          <t>weak</t>
        </is>
      </c>
      <c r="H372" t="inlineStr">
        <is>
          <t>store text says skeleton (2×): "All of the demons in the castle were taken prisoner except for one lone skeleton named 'Skul'."</t>
        </is>
      </c>
      <c r="I372" t="inlineStr">
        <is>
          <t>https://store.steampowered.com/app/1147560/Skul_The_Hero_Slayer/</t>
        </is>
      </c>
    </row>
    <row r="373">
      <c r="A373" t="inlineStr">
        <is>
          <t>Skull Horde</t>
        </is>
      </c>
      <c r="B373" t="n">
        <v>2026</v>
      </c>
      <c r="C373" t="inlineStr">
        <is>
          <t>Action</t>
        </is>
      </c>
      <c r="E373" t="inlineStr">
        <is>
          <t>undead</t>
        </is>
      </c>
      <c r="F373" s="9" t="inlineStr">
        <is>
          <t>weak</t>
        </is>
      </c>
      <c r="H373" t="inlineStr">
        <is>
          <t>store text says necromancer, skeletons (4×): "Skull Horde is an auto battler dungeon crawler where you play as a flying skull necromancer"</t>
        </is>
      </c>
      <c r="I373" t="inlineStr">
        <is>
          <t>https://store.steampowered.com/app/3199360/Skull_Horde/</t>
        </is>
      </c>
    </row>
    <row r="374">
      <c r="A374" t="inlineStr">
        <is>
          <t>Sodaman</t>
        </is>
      </c>
      <c r="B374" t="n">
        <v>2025</v>
      </c>
      <c r="C374" t="inlineStr">
        <is>
          <t>Action</t>
        </is>
      </c>
      <c r="E374" t="inlineStr">
        <is>
          <t>cyberpunk</t>
        </is>
      </c>
      <c r="F374" s="8" t="inlineStr">
        <is>
          <t>strong</t>
        </is>
      </c>
      <c r="H374" t="inlineStr">
        <is>
          <t>Steam tag "Cyberpunk" (#5 of 20)</t>
        </is>
      </c>
      <c r="I374" t="inlineStr">
        <is>
          <t>https://store.steampowered.com/app/2178990/Sodaman/</t>
        </is>
      </c>
    </row>
    <row r="375">
      <c r="A375" t="inlineStr">
        <is>
          <t>Sodaman</t>
        </is>
      </c>
      <c r="B375" t="n">
        <v>2025</v>
      </c>
      <c r="C375" t="inlineStr">
        <is>
          <t>Action</t>
        </is>
      </c>
      <c r="E375" t="inlineStr">
        <is>
          <t>space</t>
        </is>
      </c>
      <c r="F375" s="9" t="inlineStr">
        <is>
          <t>weak</t>
        </is>
      </c>
      <c r="H375" t="inlineStr">
        <is>
          <t>store text says spaceship (2×): "Explore Your Spaceship"</t>
        </is>
      </c>
      <c r="I375" t="inlineStr">
        <is>
          <t>https://store.steampowered.com/app/2178990/Sodaman/</t>
        </is>
      </c>
    </row>
    <row r="376">
      <c r="A376" t="inlineStr">
        <is>
          <t>Sol Cesto</t>
        </is>
      </c>
      <c r="B376" t="n">
        <v>2025</v>
      </c>
      <c r="C376" t="inlineStr">
        <is>
          <t>Strategy</t>
        </is>
      </c>
      <c r="E376" t="inlineStr">
        <is>
          <t>casino</t>
        </is>
      </c>
      <c r="F376" s="8" t="inlineStr">
        <is>
          <t>strong</t>
        </is>
      </c>
      <c r="H376" t="inlineStr">
        <is>
          <t>Steam tag "Gambling" (#7 of 20)</t>
        </is>
      </c>
      <c r="I376" t="inlineStr">
        <is>
          <t>https://store.steampowered.com/app/2738490/Sol_Cesto/</t>
        </is>
      </c>
    </row>
    <row r="377">
      <c r="A377" t="inlineStr">
        <is>
          <t>Space Grunts</t>
        </is>
      </c>
      <c r="B377" t="n">
        <v>2016</v>
      </c>
      <c r="C377" t="inlineStr">
        <is>
          <t>Traditional</t>
        </is>
      </c>
      <c r="E377" t="inlineStr">
        <is>
          <t>space</t>
        </is>
      </c>
      <c r="F377" s="8" t="inlineStr">
        <is>
          <t>strong</t>
        </is>
      </c>
      <c r="H377" t="inlineStr">
        <is>
          <t>Steam tag "Space" (#12 of 20); store text says galaxy (1×): "In the year 2476, Earth's space federation has been building moon bases across the galaxy"</t>
        </is>
      </c>
      <c r="I377" t="inlineStr">
        <is>
          <t>https://store.steampowered.com/app/371430/Space_Grunts/</t>
        </is>
      </c>
    </row>
    <row r="378">
      <c r="A378" t="inlineStr">
        <is>
          <t>Sparklite</t>
        </is>
      </c>
      <c r="B378" t="n">
        <v>2019</v>
      </c>
      <c r="C378" t="inlineStr">
        <is>
          <t>Action</t>
        </is>
      </c>
      <c r="E378" t="inlineStr">
        <is>
          <t>mining</t>
        </is>
      </c>
      <c r="F378" s="9" t="inlineStr">
        <is>
          <t>weak</t>
        </is>
      </c>
      <c r="H378" t="inlineStr">
        <is>
          <t>store text says mining (4×): "Gear up for adventure in the dangerous corners of the procedurally generated world, take down titans of the mining industry, &amp; harness the power of Sparklite!"</t>
        </is>
      </c>
      <c r="I378" t="inlineStr">
        <is>
          <t>https://store.steampowered.com/app/943140/Sparklite/</t>
        </is>
      </c>
    </row>
    <row r="379">
      <c r="A379" t="inlineStr">
        <is>
          <t>Spellbook Demonslayers</t>
        </is>
      </c>
      <c r="B379" t="n">
        <v>2022</v>
      </c>
      <c r="C379" t="inlineStr">
        <is>
          <t>Action</t>
        </is>
      </c>
      <c r="E379" t="inlineStr">
        <is>
          <t>hell</t>
        </is>
      </c>
      <c r="F379" s="8" t="inlineStr">
        <is>
          <t>strong</t>
        </is>
      </c>
      <c r="H379" t="inlineStr">
        <is>
          <t>Steam tag "Demons" (#18 of 20); store text says demon, demons (3×): "Slay endless hordes of demons to protect the Cosmic Library! Steal their abilities, find powerful equipment, and unlock the secrets of each spellbook to become unstoppable! Will you be able"</t>
        </is>
      </c>
      <c r="I379" t="inlineStr">
        <is>
          <t>https://store.steampowered.com/app/2007530/Spellbook_Demonslayers/</t>
        </is>
      </c>
    </row>
    <row r="380">
      <c r="A380" t="inlineStr">
        <is>
          <t>SpellRogue</t>
        </is>
      </c>
      <c r="B380" t="n">
        <v>2024</v>
      </c>
      <c r="C380" t="inlineStr">
        <is>
          <t>Deckbuilder</t>
        </is>
      </c>
      <c r="E380" t="inlineStr">
        <is>
          <t>dice</t>
        </is>
      </c>
      <c r="F380" s="8" t="inlineStr">
        <is>
          <t>strong</t>
        </is>
      </c>
      <c r="H380" t="inlineStr">
        <is>
          <t>Steam tag "Dice" (#2 of 20); store text says dice (10×): "Dice Gameplay"</t>
        </is>
      </c>
      <c r="I380" t="inlineStr">
        <is>
          <t>https://store.steampowered.com/app/1990110/SpellRogue/</t>
        </is>
      </c>
    </row>
    <row r="381">
      <c r="A381" t="inlineStr">
        <is>
          <t>Spinny Dungeon</t>
        </is>
      </c>
      <c r="B381" t="n">
        <v>2026</v>
      </c>
      <c r="C381" t="inlineStr">
        <is>
          <t>Deckbuilder</t>
        </is>
      </c>
      <c r="E381" t="inlineStr">
        <is>
          <t>casino</t>
        </is>
      </c>
      <c r="F381" s="8" t="inlineStr">
        <is>
          <t>strong</t>
        </is>
      </c>
      <c r="H381" t="inlineStr">
        <is>
          <t>Steam tag "Gambling" (#10 of 20); store text says gambling, slot machine (4×): "The slot machine roguelike"</t>
        </is>
      </c>
      <c r="I381" t="inlineStr">
        <is>
          <t>https://store.steampowered.com/app/2837790/Spinny_Dungeon/</t>
        </is>
      </c>
    </row>
    <row r="382">
      <c r="A382" t="inlineStr">
        <is>
          <t>Spinny Dungeon</t>
        </is>
      </c>
      <c r="B382" t="n">
        <v>2026</v>
      </c>
      <c r="C382" t="inlineStr">
        <is>
          <t>Deckbuilder</t>
        </is>
      </c>
      <c r="E382" t="inlineStr">
        <is>
          <t>hell</t>
        </is>
      </c>
      <c r="F382" s="9" t="inlineStr">
        <is>
          <t>weak</t>
        </is>
      </c>
      <c r="H382" t="inlineStr">
        <is>
          <t>store text says demon (2×): "The Demon of the Slot Machine has sent his minions to find your soul"</t>
        </is>
      </c>
      <c r="I382" t="inlineStr">
        <is>
          <t>https://store.steampowered.com/app/2837790/Spinny_Dungeon/</t>
        </is>
      </c>
    </row>
    <row r="383">
      <c r="A383" t="inlineStr">
        <is>
          <t>Squeaky Squad</t>
        </is>
      </c>
      <c r="B383" t="n">
        <v>2024</v>
      </c>
      <c r="C383" t="inlineStr">
        <is>
          <t>Action</t>
        </is>
      </c>
      <c r="E383" t="inlineStr">
        <is>
          <t>mecha</t>
        </is>
      </c>
      <c r="F383" s="7" t="inlineStr">
        <is>
          <t>medium</t>
        </is>
      </c>
      <c r="H383" t="inlineStr">
        <is>
          <t>Steam tag "Mechs" (#15 of 20)</t>
        </is>
      </c>
      <c r="I383" t="inlineStr">
        <is>
          <t>https://store.steampowered.com/app/2573200/Squeaky_Squad/</t>
        </is>
      </c>
    </row>
    <row r="384">
      <c r="A384" t="inlineStr">
        <is>
          <t>Star Renegades</t>
        </is>
      </c>
      <c r="B384" t="n">
        <v>2020</v>
      </c>
      <c r="C384" t="inlineStr">
        <is>
          <t>Strategy</t>
        </is>
      </c>
      <c r="E384" t="inlineStr">
        <is>
          <t>mecha</t>
        </is>
      </c>
      <c r="F384" s="8" t="inlineStr">
        <is>
          <t>strong</t>
        </is>
      </c>
      <c r="H384" t="inlineStr">
        <is>
          <t>Steam tag "Mechs" (#8 of 20)</t>
        </is>
      </c>
      <c r="I384" t="inlineStr">
        <is>
          <t>https://store.steampowered.com/app/651670/Star_Renegades/</t>
        </is>
      </c>
    </row>
    <row r="385">
      <c r="A385" t="inlineStr">
        <is>
          <t>Star Wars: Galactic Racer</t>
        </is>
      </c>
      <c r="B385" t="n">
        <v>2026</v>
      </c>
      <c r="C385" t="inlineStr">
        <is>
          <t>Action</t>
        </is>
      </c>
      <c r="D385" t="inlineStr">
        <is>
          <t>racing</t>
        </is>
      </c>
      <c r="E385" t="inlineStr">
        <is>
          <t>sports</t>
        </is>
      </c>
      <c r="F385" s="7" t="inlineStr">
        <is>
          <t>medium</t>
        </is>
      </c>
      <c r="H385" t="inlineStr">
        <is>
          <t>Steam tag "Sports" (#18 of 20)</t>
        </is>
      </c>
      <c r="I385" t="inlineStr">
        <is>
          <t>https://store.steampowered.com/app/4078430/STAR_WARS_Galactic_Racer/</t>
        </is>
      </c>
    </row>
    <row r="386">
      <c r="A386" t="inlineStr">
        <is>
          <t>Star Wars: Galactic Racer</t>
        </is>
      </c>
      <c r="B386" t="n">
        <v>2026</v>
      </c>
      <c r="C386" t="inlineStr">
        <is>
          <t>Action</t>
        </is>
      </c>
      <c r="D386" t="inlineStr">
        <is>
          <t>racing</t>
        </is>
      </c>
      <c r="E386" t="inlineStr">
        <is>
          <t>space</t>
        </is>
      </c>
      <c r="F386" s="9" t="inlineStr">
        <is>
          <t>weak</t>
        </is>
      </c>
      <c r="H386" t="inlineStr">
        <is>
          <t>store text says galaxy (3×): "With the Empire gone and the galaxy rebuilding, The Galactic League is created: an underground, unsanctioned circuit where syndicates bankroll chaos and champions are forged"</t>
        </is>
      </c>
      <c r="I386" t="inlineStr">
        <is>
          <t>https://store.steampowered.com/app/4078430/STAR_WARS_Galactic_Racer/</t>
        </is>
      </c>
    </row>
    <row r="387">
      <c r="A387" t="inlineStr">
        <is>
          <t>Starlight Revolver</t>
        </is>
      </c>
      <c r="B387" t="n">
        <v>2025</v>
      </c>
      <c r="C387" t="inlineStr">
        <is>
          <t>Action</t>
        </is>
      </c>
      <c r="E387" t="inlineStr">
        <is>
          <t>anime</t>
        </is>
      </c>
      <c r="F387" s="8" t="inlineStr">
        <is>
          <t>strong</t>
        </is>
      </c>
      <c r="H387" t="inlineStr">
        <is>
          <t>Steam tag "Anime" (#1 of 20); store text says anime (3×): "Starlight Re:Volver is an action RPG set in a vibrant anime world"</t>
        </is>
      </c>
      <c r="I387" t="inlineStr">
        <is>
          <t>https://store.steampowered.com/app/3201010/Starlight_Revolver/</t>
        </is>
      </c>
    </row>
    <row r="388">
      <c r="A388" t="inlineStr">
        <is>
          <t>StarVaders</t>
        </is>
      </c>
      <c r="B388" t="n">
        <v>2025</v>
      </c>
      <c r="C388" t="inlineStr">
        <is>
          <t>Deckbuilder</t>
        </is>
      </c>
      <c r="D388" t="inlineStr">
        <is>
          <t>mecha</t>
        </is>
      </c>
      <c r="E388" t="inlineStr">
        <is>
          <t>anime</t>
        </is>
      </c>
      <c r="F388" s="7" t="inlineStr">
        <is>
          <t>medium</t>
        </is>
      </c>
      <c r="H388" t="inlineStr">
        <is>
          <t>Steam tag "Anime" (#19 of 20)</t>
        </is>
      </c>
      <c r="I388" t="inlineStr">
        <is>
          <t>https://store.steampowered.com/app/2097570/StarVaders/</t>
        </is>
      </c>
    </row>
    <row r="389">
      <c r="A389" t="inlineStr">
        <is>
          <t>Stick It to the Stickman</t>
        </is>
      </c>
      <c r="B389" t="n">
        <v>2025</v>
      </c>
      <c r="C389" t="inlineStr">
        <is>
          <t>Action</t>
        </is>
      </c>
      <c r="E389" t="inlineStr">
        <is>
          <t>beat 'em up</t>
        </is>
      </c>
      <c r="F389" s="8" t="inlineStr">
        <is>
          <t>strong</t>
        </is>
      </c>
      <c r="H389" t="inlineStr">
        <is>
          <t>Steam tag "Beat 'em up" (#2 of 20)</t>
        </is>
      </c>
      <c r="I389" t="inlineStr">
        <is>
          <t>https://store.steampowered.com/app/2085540/Stick_It_to_the_Stickman/</t>
        </is>
      </c>
    </row>
    <row r="390">
      <c r="A390" t="inlineStr">
        <is>
          <t>SULFUR</t>
        </is>
      </c>
      <c r="B390" t="n">
        <v>2024</v>
      </c>
      <c r="C390" t="inlineStr">
        <is>
          <t>Action</t>
        </is>
      </c>
      <c r="E390" t="inlineStr">
        <is>
          <t>food</t>
        </is>
      </c>
      <c r="F390" s="7" t="inlineStr">
        <is>
          <t>medium</t>
        </is>
      </c>
      <c r="H390" t="inlineStr">
        <is>
          <t>Steam tag "Cooking" (#19 of 20)</t>
        </is>
      </c>
      <c r="I390" t="inlineStr">
        <is>
          <t>https://store.steampowered.com/app/2124120/SULFUR/</t>
        </is>
      </c>
    </row>
    <row r="391">
      <c r="A391" t="inlineStr">
        <is>
          <t>Sundered</t>
        </is>
      </c>
      <c r="B391" t="n">
        <v>2017</v>
      </c>
      <c r="C391" t="inlineStr">
        <is>
          <t>Action</t>
        </is>
      </c>
      <c r="E391" t="inlineStr">
        <is>
          <t>horror</t>
        </is>
      </c>
      <c r="F391" s="7" t="inlineStr">
        <is>
          <t>medium</t>
        </is>
      </c>
      <c r="H391" t="inlineStr">
        <is>
          <t>Steam tag "Horror" (#18 of 20)</t>
        </is>
      </c>
      <c r="I391" t="inlineStr">
        <is>
          <t>https://store.steampowered.com/app/535480/Sundered_Eldritch_Edition/</t>
        </is>
      </c>
    </row>
    <row r="392">
      <c r="A392" t="inlineStr">
        <is>
          <t>Sunless Sea</t>
        </is>
      </c>
      <c r="B392" t="n">
        <v>2015</v>
      </c>
      <c r="C392" t="inlineStr">
        <is>
          <t>Strategy</t>
        </is>
      </c>
      <c r="D392" t="inlineStr">
        <is>
          <t>maritime</t>
        </is>
      </c>
      <c r="E392" t="inlineStr">
        <is>
          <t>horror</t>
        </is>
      </c>
      <c r="F392" s="8" t="inlineStr">
        <is>
          <t>strong</t>
        </is>
      </c>
      <c r="H392" t="inlineStr">
        <is>
          <t>Steam tag "Horror" (#12 of 20); store text says horror (1×): "Sunless Sea is a Gothic Horror RPG with a focus on exploration, exquisite storytelling and frequent death."</t>
        </is>
      </c>
      <c r="I392" t="inlineStr">
        <is>
          <t>https://store.steampowered.com/app/304650/SUNLESS_SEA/</t>
        </is>
      </c>
    </row>
    <row r="393">
      <c r="A393" t="inlineStr">
        <is>
          <t>Super Alloy Crush</t>
        </is>
      </c>
      <c r="B393" t="n">
        <v>2026</v>
      </c>
      <c r="C393" t="inlineStr">
        <is>
          <t>Action</t>
        </is>
      </c>
      <c r="E393" t="inlineStr">
        <is>
          <t>anime</t>
        </is>
      </c>
      <c r="F393" s="7" t="inlineStr">
        <is>
          <t>medium</t>
        </is>
      </c>
      <c r="H393" t="inlineStr">
        <is>
          <t>Steam tag "Anime" (#14 of 20)</t>
        </is>
      </c>
      <c r="I393" t="inlineStr">
        <is>
          <t>https://store.steampowered.com/app/3092360/Super_Alloy_Crush/</t>
        </is>
      </c>
    </row>
    <row r="394">
      <c r="A394" t="inlineStr">
        <is>
          <t>Super Bullet Break</t>
        </is>
      </c>
      <c r="B394" t="n">
        <v>2022</v>
      </c>
      <c r="C394" t="inlineStr">
        <is>
          <t>Deckbuilder</t>
        </is>
      </c>
      <c r="E394" t="inlineStr">
        <is>
          <t>anime</t>
        </is>
      </c>
      <c r="F394" s="8" t="inlineStr">
        <is>
          <t>strong</t>
        </is>
      </c>
      <c r="H394" t="inlineStr">
        <is>
          <t>Steam tag "Anime" (#1 of 20)</t>
        </is>
      </c>
      <c r="I394" t="inlineStr">
        <is>
          <t>https://store.steampowered.com/app/1767170/Super_Bullet_Break/</t>
        </is>
      </c>
    </row>
    <row r="395">
      <c r="A395" t="inlineStr">
        <is>
          <t>Super Bullet Break</t>
        </is>
      </c>
      <c r="B395" t="n">
        <v>2022</v>
      </c>
      <c r="C395" t="inlineStr">
        <is>
          <t>Deckbuilder</t>
        </is>
      </c>
      <c r="E395" t="inlineStr">
        <is>
          <t>pokémon</t>
        </is>
      </c>
      <c r="F395" s="8" t="inlineStr">
        <is>
          <t>strong</t>
        </is>
      </c>
      <c r="H395" t="inlineStr">
        <is>
          <t>Steam tag "Creature Collector" (#9 of 20)</t>
        </is>
      </c>
      <c r="I395" t="inlineStr">
        <is>
          <t>https://store.steampowered.com/app/1767170/Super_Bullet_Break/</t>
        </is>
      </c>
    </row>
    <row r="396">
      <c r="A396" t="inlineStr">
        <is>
          <t>Super Bullet Break</t>
        </is>
      </c>
      <c r="B396" t="n">
        <v>2022</v>
      </c>
      <c r="C396" t="inlineStr">
        <is>
          <t>Deckbuilder</t>
        </is>
      </c>
      <c r="E396" t="inlineStr">
        <is>
          <t>gacha</t>
        </is>
      </c>
      <c r="F396" s="9" t="inlineStr">
        <is>
          <t>weak</t>
        </is>
      </c>
      <c r="H396" t="inlineStr">
        <is>
          <t>store text says gacha (2×): "Super Bullet Break is a one-of-a-kind strategy deck builder inspired by your favourite gacha games"</t>
        </is>
      </c>
      <c r="I396" t="inlineStr">
        <is>
          <t>https://store.steampowered.com/app/1767170/Super_Bullet_Break/</t>
        </is>
      </c>
    </row>
    <row r="397">
      <c r="A397" t="inlineStr">
        <is>
          <t>Super Tax City</t>
        </is>
      </c>
      <c r="B397" t="n">
        <v>2025</v>
      </c>
      <c r="C397" t="inlineStr">
        <is>
          <t>Deckbuilder</t>
        </is>
      </c>
      <c r="E397" t="inlineStr">
        <is>
          <t>casino</t>
        </is>
      </c>
      <c r="F397" s="8" t="inlineStr">
        <is>
          <t>strong</t>
        </is>
      </c>
      <c r="H397" t="inlineStr">
        <is>
          <t>Steam tag "Gambling" (#7 of 20)</t>
        </is>
      </c>
      <c r="I397" t="inlineStr">
        <is>
          <t>https://store.steampowered.com/app/2881800/SuperTaxCity/</t>
        </is>
      </c>
    </row>
    <row r="398">
      <c r="A398" t="inlineStr">
        <is>
          <t>Swarm Grinder</t>
        </is>
      </c>
      <c r="B398" t="n">
        <v>2023</v>
      </c>
      <c r="C398" t="inlineStr">
        <is>
          <t>Action</t>
        </is>
      </c>
      <c r="D398" t="inlineStr">
        <is>
          <t>mecha</t>
        </is>
      </c>
      <c r="E398" t="inlineStr">
        <is>
          <t>mining</t>
        </is>
      </c>
      <c r="F398" s="8" t="inlineStr">
        <is>
          <t>strong</t>
        </is>
      </c>
      <c r="H398" t="inlineStr">
        <is>
          <t>Steam tag "Mining" (#17 of 20); store text says mining (2×): "Buckle up, pilot! We're stationed above an alien planet surrounded with an abandoned mining system and filled with alien bugs"</t>
        </is>
      </c>
      <c r="I398" t="inlineStr">
        <is>
          <t>https://store.steampowered.com/app/1375900/Swarm_Grinder/</t>
        </is>
      </c>
    </row>
    <row r="399">
      <c r="A399" t="inlineStr">
        <is>
          <t>Switchcars</t>
        </is>
      </c>
      <c r="B399" t="n">
        <v>2016</v>
      </c>
      <c r="C399" t="inlineStr">
        <is>
          <t>Action</t>
        </is>
      </c>
      <c r="D399" t="inlineStr">
        <is>
          <t>racing</t>
        </is>
      </c>
      <c r="E399" t="inlineStr">
        <is>
          <t>train</t>
        </is>
      </c>
      <c r="F399" s="7" t="inlineStr">
        <is>
          <t>medium</t>
        </is>
      </c>
      <c r="H399" t="inlineStr">
        <is>
          <t>Steam tag "Trains" (#16 of 19)</t>
        </is>
      </c>
      <c r="I399" t="inlineStr">
        <is>
          <t>https://store.steampowered.com/app/442210/Switchcars/</t>
        </is>
      </c>
    </row>
    <row r="400">
      <c r="A400" t="inlineStr">
        <is>
          <t>Sword of the Necromancer</t>
        </is>
      </c>
      <c r="B400" t="n">
        <v>2021</v>
      </c>
      <c r="C400" t="inlineStr">
        <is>
          <t>Action</t>
        </is>
      </c>
      <c r="E400" t="inlineStr">
        <is>
          <t>undead</t>
        </is>
      </c>
      <c r="F400" s="7" t="inlineStr">
        <is>
          <t>medium</t>
        </is>
      </c>
      <c r="H400" t="inlineStr">
        <is>
          <t>the title says "Necromancer"; store text says necromancer, necromancy (11×): "Help Tama to save Koko using the powers of the forbidden Sword of the Necromancer"</t>
        </is>
      </c>
      <c r="I400" t="inlineStr">
        <is>
          <t>https://store.steampowered.com/app/1243890/Sword_of_the_Necromancer/</t>
        </is>
      </c>
    </row>
    <row r="401">
      <c r="A401" t="inlineStr">
        <is>
          <t>Sword of the Necromancer: Resurrection</t>
        </is>
      </c>
      <c r="B401" t="n">
        <v>2025</v>
      </c>
      <c r="C401" t="inlineStr">
        <is>
          <t>Action</t>
        </is>
      </c>
      <c r="E401" t="inlineStr">
        <is>
          <t>anime</t>
        </is>
      </c>
      <c r="F401" s="7" t="inlineStr">
        <is>
          <t>medium</t>
        </is>
      </c>
      <c r="H401" t="inlineStr">
        <is>
          <t>Steam tag "Anime" (#9 of 20)</t>
        </is>
      </c>
      <c r="I401" t="inlineStr">
        <is>
          <t>https://store.steampowered.com/app/2782880/Sword_of_the_Necromancer_Resurrection/</t>
        </is>
      </c>
    </row>
    <row r="402">
      <c r="A402" t="inlineStr">
        <is>
          <t>Sword of the Necromancer: Resurrection</t>
        </is>
      </c>
      <c r="B402" t="n">
        <v>2025</v>
      </c>
      <c r="C402" t="inlineStr">
        <is>
          <t>Action</t>
        </is>
      </c>
      <c r="E402" t="inlineStr">
        <is>
          <t>undead</t>
        </is>
      </c>
      <c r="F402" s="7" t="inlineStr">
        <is>
          <t>medium</t>
        </is>
      </c>
      <c r="H402" t="inlineStr">
        <is>
          <t>the title says "Necromancer"; store text says necromancer (7×): "Sword of the Necromancer: Resurrection is a 3D remake of the original ARPG, featuring revamped graphics, dynamic combat, and a tactical summoning system"</t>
        </is>
      </c>
      <c r="I402" t="inlineStr">
        <is>
          <t>https://store.steampowered.com/app/2782880/Sword_of_the_Necromancer_Resurrection/</t>
        </is>
      </c>
    </row>
    <row r="403">
      <c r="A403" t="inlineStr">
        <is>
          <t>Sword of the Stars: The Pit</t>
        </is>
      </c>
      <c r="B403" t="n">
        <v>2013</v>
      </c>
      <c r="C403" t="inlineStr">
        <is>
          <t>Traditional</t>
        </is>
      </c>
      <c r="E403" t="inlineStr">
        <is>
          <t>undead</t>
        </is>
      </c>
      <c r="F403" s="7" t="inlineStr">
        <is>
          <t>medium</t>
        </is>
      </c>
      <c r="H403" t="inlineStr">
        <is>
          <t>Steam tag "Zombies" (#16 of 20)</t>
        </is>
      </c>
      <c r="I403" t="inlineStr">
        <is>
          <t>https://store.steampowered.com/app/233700/Sword_of_the_Stars_The_Pit/</t>
        </is>
      </c>
    </row>
    <row r="404">
      <c r="A404" t="inlineStr">
        <is>
          <t>Sworn</t>
        </is>
      </c>
      <c r="B404" t="n">
        <v>2025</v>
      </c>
      <c r="C404" t="inlineStr">
        <is>
          <t>Action</t>
        </is>
      </c>
      <c r="E404" t="inlineStr">
        <is>
          <t>knights</t>
        </is>
      </c>
      <c r="F404" s="9" t="inlineStr">
        <is>
          <t>weak</t>
        </is>
      </c>
      <c r="H404" t="inlineStr">
        <is>
          <t>store text says knight, knights (6×): "Explore and reclaim a fallen Camelot from the reign of a corrupted Arthur and his Knights of the Round Table"</t>
        </is>
      </c>
      <c r="I404" t="inlineStr">
        <is>
          <t>https://store.steampowered.com/app/1763250/SWORN/</t>
        </is>
      </c>
    </row>
    <row r="405">
      <c r="A405" t="inlineStr">
        <is>
          <t>Synthetik: Legion Rising</t>
        </is>
      </c>
      <c r="B405" t="n">
        <v>2018</v>
      </c>
      <c r="C405" t="inlineStr">
        <is>
          <t>Action</t>
        </is>
      </c>
      <c r="E405" t="inlineStr">
        <is>
          <t>cyberpunk</t>
        </is>
      </c>
      <c r="F405" s="7" t="inlineStr">
        <is>
          <t>medium</t>
        </is>
      </c>
      <c r="H405" t="inlineStr">
        <is>
          <t>Steam tag "Cyberpunk" (#15 of 20)</t>
        </is>
      </c>
      <c r="I405" t="inlineStr">
        <is>
          <t>https://store.steampowered.com/app/528230/SYNTHETIK_Legion_Rising/</t>
        </is>
      </c>
    </row>
    <row r="406">
      <c r="A406" t="inlineStr">
        <is>
          <t>Takara Cards</t>
        </is>
      </c>
      <c r="B406" t="n">
        <v>2023</v>
      </c>
      <c r="C406" t="inlineStr">
        <is>
          <t>Deckbuilder</t>
        </is>
      </c>
      <c r="D406" t="inlineStr">
        <is>
          <t>space</t>
        </is>
      </c>
      <c r="E406" t="inlineStr">
        <is>
          <t>anime</t>
        </is>
      </c>
      <c r="F406" s="8" t="inlineStr">
        <is>
          <t>strong</t>
        </is>
      </c>
      <c r="H406" t="inlineStr">
        <is>
          <t>Steam tag "Anime" (#10 of 20); store text says anime (1×): "Hand-painted artwork inspired by 80's anime!"</t>
        </is>
      </c>
      <c r="I406" t="inlineStr">
        <is>
          <t>https://store.steampowered.com/app/1932210/Takara_Cards/</t>
        </is>
      </c>
    </row>
    <row r="407">
      <c r="A407" t="inlineStr">
        <is>
          <t>Tales &amp; Tactics</t>
        </is>
      </c>
      <c r="B407" t="n">
        <v>2023</v>
      </c>
      <c r="C407" t="inlineStr">
        <is>
          <t>Strategy</t>
        </is>
      </c>
      <c r="E407" t="inlineStr">
        <is>
          <t>undead</t>
        </is>
      </c>
      <c r="F407" s="9" t="inlineStr">
        <is>
          <t>weak</t>
        </is>
      </c>
      <c r="H407"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407" t="inlineStr">
        <is>
          <t>https://store.steampowered.com/app/1652250/Tales_Tactics/</t>
        </is>
      </c>
    </row>
    <row r="408">
      <c r="A408" t="inlineStr">
        <is>
          <t>Tao's Adventure: Curse of the Demon Seal</t>
        </is>
      </c>
      <c r="B408" t="n">
        <v>2006</v>
      </c>
      <c r="C408" t="inlineStr">
        <is>
          <t>Traditional</t>
        </is>
      </c>
      <c r="E408" t="inlineStr">
        <is>
          <t>hell</t>
        </is>
      </c>
      <c r="F408" s="7" t="inlineStr">
        <is>
          <t>medium</t>
        </is>
      </c>
      <c r="H408" t="inlineStr">
        <is>
          <t>the title says "Demon"</t>
        </is>
      </c>
    </row>
    <row r="409">
      <c r="A409" t="inlineStr">
        <is>
          <t>Tears of Metal</t>
        </is>
      </c>
      <c r="B409" t="n">
        <v>2026</v>
      </c>
      <c r="C409" t="inlineStr">
        <is>
          <t>Action</t>
        </is>
      </c>
      <c r="E409" t="inlineStr">
        <is>
          <t>beat 'em up</t>
        </is>
      </c>
      <c r="F409" s="7" t="inlineStr">
        <is>
          <t>medium</t>
        </is>
      </c>
      <c r="H409" t="inlineStr">
        <is>
          <t>Steam tag "Beat 'em up" (#16 of 20)</t>
        </is>
      </c>
      <c r="I409" t="inlineStr">
        <is>
          <t>https://store.steampowered.com/app/1913120/Tears_of_Metal/</t>
        </is>
      </c>
    </row>
    <row r="410">
      <c r="A410" t="inlineStr">
        <is>
          <t>Teenage Mutant Ninja Turtles: Splintered Fate</t>
        </is>
      </c>
      <c r="B410" t="n">
        <v>2024</v>
      </c>
      <c r="C410" t="inlineStr">
        <is>
          <t>Action</t>
        </is>
      </c>
      <c r="E410" t="inlineStr">
        <is>
          <t>beat 'em up</t>
        </is>
      </c>
      <c r="F410" s="7" t="inlineStr">
        <is>
          <t>medium</t>
        </is>
      </c>
      <c r="H410" t="inlineStr">
        <is>
          <t>Steam tag "Beat 'em up" (#14 of 20)</t>
        </is>
      </c>
      <c r="I410" t="inlineStr">
        <is>
          <t>https://store.steampowered.com/app/2996040/Teenage_Mutant_Ninja_Turtles_Splintered_Fate/</t>
        </is>
      </c>
    </row>
    <row r="411">
      <c r="A411" t="inlineStr">
        <is>
          <t>Teleglitch</t>
        </is>
      </c>
      <c r="B411" t="n">
        <v>2012</v>
      </c>
      <c r="C411" t="inlineStr">
        <is>
          <t>Action</t>
        </is>
      </c>
      <c r="E411" t="inlineStr">
        <is>
          <t>horror</t>
        </is>
      </c>
      <c r="F411" s="7" t="inlineStr">
        <is>
          <t>medium</t>
        </is>
      </c>
      <c r="H411" t="inlineStr">
        <is>
          <t>Steam tag "Survival Horror" (#15 of 20); Steam tag "Horror" (#16 of 20)</t>
        </is>
      </c>
      <c r="I411" t="inlineStr">
        <is>
          <t>https://store.steampowered.com/app/234390/Teleglitch_Die_More_Edition/</t>
        </is>
      </c>
    </row>
    <row r="412">
      <c r="A412" t="inlineStr">
        <is>
          <t>Terraformers</t>
        </is>
      </c>
      <c r="B412" t="n">
        <v>2022</v>
      </c>
      <c r="C412" t="inlineStr">
        <is>
          <t>Strategy</t>
        </is>
      </c>
      <c r="E412" t="inlineStr">
        <is>
          <t>space</t>
        </is>
      </c>
      <c r="F412" s="8" t="inlineStr">
        <is>
          <t>strong</t>
        </is>
      </c>
      <c r="H412" t="inlineStr">
        <is>
          <t>Steam tag "Space" (#8 of 20)</t>
        </is>
      </c>
      <c r="I412" t="inlineStr">
        <is>
          <t>https://store.steampowered.com/app/1244800/Terraformers/</t>
        </is>
      </c>
    </row>
    <row r="413">
      <c r="A413" t="inlineStr">
        <is>
          <t>TerraTech Legion</t>
        </is>
      </c>
      <c r="B413" t="n">
        <v>2026</v>
      </c>
      <c r="C413" t="inlineStr">
        <is>
          <t>Action</t>
        </is>
      </c>
      <c r="E413" t="inlineStr">
        <is>
          <t>cyberpunk</t>
        </is>
      </c>
      <c r="F413" s="7" t="inlineStr">
        <is>
          <t>medium</t>
        </is>
      </c>
      <c r="H413" t="inlineStr">
        <is>
          <t>Steam tag "Cyberpunk" (#16 of 20)</t>
        </is>
      </c>
      <c r="I413" t="inlineStr">
        <is>
          <t>https://store.steampowered.com/app/3596700/TerraTech_Legion/</t>
        </is>
      </c>
    </row>
    <row r="414">
      <c r="A414" t="inlineStr">
        <is>
          <t>TerraTech Legion</t>
        </is>
      </c>
      <c r="B414" t="n">
        <v>2026</v>
      </c>
      <c r="C414" t="inlineStr">
        <is>
          <t>Action</t>
        </is>
      </c>
      <c r="E414" t="inlineStr">
        <is>
          <t>mecha</t>
        </is>
      </c>
      <c r="F414" s="7" t="inlineStr">
        <is>
          <t>medium</t>
        </is>
      </c>
      <c r="H414" t="inlineStr">
        <is>
          <t>Steam tag "Mechs" (#11 of 20)</t>
        </is>
      </c>
      <c r="I414" t="inlineStr">
        <is>
          <t>https://store.steampowered.com/app/3596700/TerraTech_Legion/</t>
        </is>
      </c>
    </row>
    <row r="415">
      <c r="A415" t="inlineStr">
        <is>
          <t>TerraTech Legion</t>
        </is>
      </c>
      <c r="B415" t="n">
        <v>2026</v>
      </c>
      <c r="C415" t="inlineStr">
        <is>
          <t>Action</t>
        </is>
      </c>
      <c r="E415" t="inlineStr">
        <is>
          <t>racing</t>
        </is>
      </c>
      <c r="F415" s="7" t="inlineStr">
        <is>
          <t>medium</t>
        </is>
      </c>
      <c r="H415" t="inlineStr">
        <is>
          <t>Steam tag "Driving" (#19 of 20)</t>
        </is>
      </c>
      <c r="I415" t="inlineStr">
        <is>
          <t>https://store.steampowered.com/app/3596700/TerraTech_Legion/</t>
        </is>
      </c>
    </row>
    <row r="416">
      <c r="A416" t="inlineStr">
        <is>
          <t>The Binding of Isaac: Rebirth</t>
        </is>
      </c>
      <c r="B416" t="n">
        <v>2014</v>
      </c>
      <c r="C416" t="inlineStr">
        <is>
          <t>Action</t>
        </is>
      </c>
      <c r="E416" t="inlineStr">
        <is>
          <t>horror</t>
        </is>
      </c>
      <c r="F416" s="7" t="inlineStr">
        <is>
          <t>medium</t>
        </is>
      </c>
      <c r="H416" t="inlineStr">
        <is>
          <t>Steam tag "Horror" (#20 of 20)</t>
        </is>
      </c>
      <c r="I416" t="inlineStr">
        <is>
          <t>https://store.steampowered.com/app/250900/The_Binding_of_Isaac_Rebirth/</t>
        </is>
      </c>
    </row>
    <row r="417">
      <c r="A417" t="inlineStr">
        <is>
          <t>The King is Watching</t>
        </is>
      </c>
      <c r="B417" t="n">
        <v>2025</v>
      </c>
      <c r="C417" t="inlineStr">
        <is>
          <t>Strategy</t>
        </is>
      </c>
      <c r="E417" t="inlineStr">
        <is>
          <t>tower defense</t>
        </is>
      </c>
      <c r="F417" s="8" t="inlineStr">
        <is>
          <t>strong</t>
        </is>
      </c>
      <c r="H417" t="inlineStr">
        <is>
          <t>Steam tag "Tower Defense" (#3 of 20)</t>
        </is>
      </c>
      <c r="I417" t="inlineStr">
        <is>
          <t>https://store.steampowered.com/app/2753900/The_King_is_Watching/</t>
        </is>
      </c>
    </row>
    <row r="418">
      <c r="A418" t="inlineStr">
        <is>
          <t>The Land Beneath Us</t>
        </is>
      </c>
      <c r="B418" t="n">
        <v>2024</v>
      </c>
      <c r="C418" t="inlineStr">
        <is>
          <t>Action</t>
        </is>
      </c>
      <c r="E418" t="inlineStr">
        <is>
          <t>rhythm</t>
        </is>
      </c>
      <c r="F418" s="7" t="inlineStr">
        <is>
          <t>medium</t>
        </is>
      </c>
      <c r="H418" t="inlineStr">
        <is>
          <t>Steam tag "Rhythm" (#12 of 20)</t>
        </is>
      </c>
      <c r="I418" t="inlineStr">
        <is>
          <t>https://store.steampowered.com/app/2131010/The_Land_Beneath_Us/</t>
        </is>
      </c>
    </row>
    <row r="419">
      <c r="A419" t="inlineStr">
        <is>
          <t>The Land Beneath Us</t>
        </is>
      </c>
      <c r="B419" t="n">
        <v>2024</v>
      </c>
      <c r="C419" t="inlineStr">
        <is>
          <t>Action</t>
        </is>
      </c>
      <c r="E419" t="inlineStr">
        <is>
          <t>hell</t>
        </is>
      </c>
      <c r="F419" s="9" t="inlineStr">
        <is>
          <t>weak</t>
        </is>
      </c>
      <c r="H419" t="inlineStr">
        <is>
          <t>store text says underworld (5×): "Unleash skill combos, wield a variety of weapons and battle through the mythic Underworld of Annwn"</t>
        </is>
      </c>
      <c r="I419" t="inlineStr">
        <is>
          <t>https://store.steampowered.com/app/2131010/The_Land_Beneath_Us/</t>
        </is>
      </c>
    </row>
    <row r="420">
      <c r="A420" t="inlineStr">
        <is>
          <t>The Last Spell</t>
        </is>
      </c>
      <c r="B420" t="n">
        <v>2021</v>
      </c>
      <c r="C420" t="inlineStr">
        <is>
          <t>Strategy</t>
        </is>
      </c>
      <c r="E420" t="inlineStr">
        <is>
          <t>tower defense</t>
        </is>
      </c>
      <c r="F420" s="7" t="inlineStr">
        <is>
          <t>medium</t>
        </is>
      </c>
      <c r="H420" t="inlineStr">
        <is>
          <t>Steam tag "Tower Defense" (#16 of 20)</t>
        </is>
      </c>
      <c r="I420" t="inlineStr">
        <is>
          <t>https://store.steampowered.com/app/1105670/The_Last_Spell/</t>
        </is>
      </c>
    </row>
    <row r="421">
      <c r="A421" t="inlineStr">
        <is>
          <t>The Loopler</t>
        </is>
      </c>
      <c r="B421" t="n">
        <v>2026</v>
      </c>
      <c r="C421" t="inlineStr">
        <is>
          <t>Deckbuilder</t>
        </is>
      </c>
      <c r="E421" t="inlineStr">
        <is>
          <t>racing</t>
        </is>
      </c>
      <c r="F421" s="8" t="inlineStr">
        <is>
          <t>strong</t>
        </is>
      </c>
      <c r="H421" t="inlineStr">
        <is>
          <t>Steam tag "Racing" (#8 of 20)</t>
        </is>
      </c>
      <c r="I421" t="inlineStr">
        <is>
          <t>https://store.steampowered.com/app/4150860/The_Loopler/</t>
        </is>
      </c>
    </row>
    <row r="422">
      <c r="A422" t="inlineStr">
        <is>
          <t>The Magus Circle</t>
        </is>
      </c>
      <c r="B422" t="n">
        <v>2026</v>
      </c>
      <c r="C422" t="inlineStr">
        <is>
          <t>Action</t>
        </is>
      </c>
      <c r="E422" t="inlineStr">
        <is>
          <t>food</t>
        </is>
      </c>
      <c r="F422" s="7" t="inlineStr">
        <is>
          <t>medium</t>
        </is>
      </c>
      <c r="H422" t="inlineStr">
        <is>
          <t>Steam tag "Cooking" (#19 of 20)</t>
        </is>
      </c>
      <c r="I422" t="inlineStr">
        <is>
          <t>https://store.steampowered.com/app/2796640/The_Magus_Circle/</t>
        </is>
      </c>
    </row>
    <row r="423">
      <c r="A423" t="inlineStr">
        <is>
          <t>The Magus Circle</t>
        </is>
      </c>
      <c r="B423" t="n">
        <v>2026</v>
      </c>
      <c r="C423" t="inlineStr">
        <is>
          <t>Action</t>
        </is>
      </c>
      <c r="E423" t="inlineStr">
        <is>
          <t>vampire</t>
        </is>
      </c>
      <c r="F423" s="9" t="inlineStr">
        <is>
          <t>weak</t>
        </is>
      </c>
      <c r="H423" t="inlineStr">
        <is>
          <t>store text says vampire (2×): "The Magus Circle is a vampire-survivors, rogue-lite game where you draw to cast spells! Meet other mages and unlock their abilities"</t>
        </is>
      </c>
      <c r="I423" t="inlineStr">
        <is>
          <t>https://store.steampowered.com/app/2796640/The_Magus_Circle/</t>
        </is>
      </c>
    </row>
    <row r="424">
      <c r="A424" t="inlineStr">
        <is>
          <t>The Unliving</t>
        </is>
      </c>
      <c r="B424" t="n">
        <v>2022</v>
      </c>
      <c r="C424" t="inlineStr">
        <is>
          <t>Action</t>
        </is>
      </c>
      <c r="E424" t="inlineStr">
        <is>
          <t>antagonist</t>
        </is>
      </c>
      <c r="F424" s="8" t="inlineStr">
        <is>
          <t>strong</t>
        </is>
      </c>
      <c r="H424" t="inlineStr">
        <is>
          <t>Steam tag "Villain Protagonist" (#7 of 20)</t>
        </is>
      </c>
      <c r="I424" t="inlineStr">
        <is>
          <t>https://store.steampowered.com/app/986040/The_Unliving/</t>
        </is>
      </c>
    </row>
    <row r="425">
      <c r="A425" t="inlineStr">
        <is>
          <t>The Unliving</t>
        </is>
      </c>
      <c r="B425" t="n">
        <v>2022</v>
      </c>
      <c r="C425" t="inlineStr">
        <is>
          <t>Action</t>
        </is>
      </c>
      <c r="E425" t="inlineStr">
        <is>
          <t>undead</t>
        </is>
      </c>
      <c r="F425" s="8" t="inlineStr">
        <is>
          <t>strong</t>
        </is>
      </c>
      <c r="H425" t="inlineStr">
        <is>
          <t>Steam tag "Zombies" (#5 of 20); store text says necromancer, necromancy, undead (10×): "Raise the dead as a fearsome Necromancer in the dark world of The Unliving! Lead your undead armies into the endless fight in this rogue-lite action RPG game"</t>
        </is>
      </c>
      <c r="I425" t="inlineStr">
        <is>
          <t>https://store.steampowered.com/app/986040/The_Unliving/</t>
        </is>
      </c>
    </row>
    <row r="426">
      <c r="A426" t="inlineStr">
        <is>
          <t>The Unliving</t>
        </is>
      </c>
      <c r="B426" t="n">
        <v>2022</v>
      </c>
      <c r="C426" t="inlineStr">
        <is>
          <t>Action</t>
        </is>
      </c>
      <c r="E426" t="inlineStr">
        <is>
          <t>horror</t>
        </is>
      </c>
      <c r="F426" s="7" t="inlineStr">
        <is>
          <t>medium</t>
        </is>
      </c>
      <c r="H426" t="inlineStr">
        <is>
          <t>Steam tag "Horror" (#16 of 20)</t>
        </is>
      </c>
      <c r="I426" t="inlineStr">
        <is>
          <t>https://store.steampowered.com/app/986040/The_Unliving/</t>
        </is>
      </c>
    </row>
    <row r="427">
      <c r="A427" t="inlineStr">
        <is>
          <t>The World is Your Weapon</t>
        </is>
      </c>
      <c r="B427" t="n">
        <v>2014</v>
      </c>
      <c r="C427" t="inlineStr">
        <is>
          <t>Traditional</t>
        </is>
      </c>
      <c r="E427" t="inlineStr">
        <is>
          <t>anime</t>
        </is>
      </c>
      <c r="F427" s="7" t="inlineStr">
        <is>
          <t>medium</t>
        </is>
      </c>
      <c r="H427" t="inlineStr">
        <is>
          <t>Steam tag "Anime" (#18 of 19)</t>
        </is>
      </c>
      <c r="I427" t="inlineStr">
        <is>
          <t>https://store.steampowered.com/app/1056490/The_World_is_Your_Weapon/</t>
        </is>
      </c>
    </row>
    <row r="428">
      <c r="A428" t="inlineStr">
        <is>
          <t>Thysiastery</t>
        </is>
      </c>
      <c r="B428" t="n">
        <v>2026</v>
      </c>
      <c r="C428" t="inlineStr">
        <is>
          <t>Strategy</t>
        </is>
      </c>
      <c r="E428" t="inlineStr">
        <is>
          <t>horror</t>
        </is>
      </c>
      <c r="F428" s="7" t="inlineStr">
        <is>
          <t>medium</t>
        </is>
      </c>
      <c r="H428" t="inlineStr">
        <is>
          <t>Steam tag "Horror" (#20 of 20)</t>
        </is>
      </c>
      <c r="I428" t="inlineStr">
        <is>
          <t>https://store.steampowered.com/app/3140180/THYSIASTERY/</t>
        </is>
      </c>
    </row>
    <row r="429">
      <c r="A429" t="inlineStr">
        <is>
          <t>Time Wasters</t>
        </is>
      </c>
      <c r="B429" t="n">
        <v>2023</v>
      </c>
      <c r="C429" t="inlineStr">
        <is>
          <t>Action</t>
        </is>
      </c>
      <c r="E429" t="inlineStr">
        <is>
          <t>anime</t>
        </is>
      </c>
      <c r="F429" s="7" t="inlineStr">
        <is>
          <t>medium</t>
        </is>
      </c>
      <c r="H429" t="inlineStr">
        <is>
          <t>Steam tag "Anime" (#11 of 20)</t>
        </is>
      </c>
      <c r="I429" t="inlineStr">
        <is>
          <t>https://store.steampowered.com/app/1290330/Time_Wasters/</t>
        </is>
      </c>
    </row>
    <row r="430">
      <c r="A430" t="inlineStr">
        <is>
          <t>TombStar</t>
        </is>
      </c>
      <c r="B430" t="n">
        <v>2022</v>
      </c>
      <c r="C430" t="inlineStr">
        <is>
          <t>Action</t>
        </is>
      </c>
      <c r="E430" t="inlineStr">
        <is>
          <t>space</t>
        </is>
      </c>
      <c r="F430" s="8" t="inlineStr">
        <is>
          <t>strong</t>
        </is>
      </c>
      <c r="H430" t="inlineStr">
        <is>
          <t>Steam tag "Space" (#16 of 20); store text says galaxy (3×): "Grab your guns, buckle your spurs and take back the planet – for justice, for revenge and for the galaxy"</t>
        </is>
      </c>
      <c r="I430" t="inlineStr">
        <is>
          <t>https://store.steampowered.com/app/1165470/TombStar/</t>
        </is>
      </c>
    </row>
    <row r="431">
      <c r="A431" t="inlineStr">
        <is>
          <t>TombStar</t>
        </is>
      </c>
      <c r="B431" t="n">
        <v>2022</v>
      </c>
      <c r="C431" t="inlineStr">
        <is>
          <t>Action</t>
        </is>
      </c>
      <c r="E431" t="inlineStr">
        <is>
          <t>western</t>
        </is>
      </c>
      <c r="F431" s="8" t="inlineStr">
        <is>
          <t>strong</t>
        </is>
      </c>
      <c r="H431" t="inlineStr">
        <is>
          <t>Steam tag "Western" (#20 of 20); store text says gunslinger (1×): "CHOOSE YOUR GUNSLINGER"</t>
        </is>
      </c>
      <c r="I431" t="inlineStr">
        <is>
          <t>https://store.steampowered.com/app/1165470/TombStar/</t>
        </is>
      </c>
    </row>
    <row r="432">
      <c r="A432" t="inlineStr">
        <is>
          <t>Touhou Crawl</t>
        </is>
      </c>
      <c r="B432" t="n">
        <v>2025</v>
      </c>
      <c r="C432" t="inlineStr">
        <is>
          <t>Traditional</t>
        </is>
      </c>
      <c r="D432" t="inlineStr">
        <is>
          <t>touhou</t>
        </is>
      </c>
      <c r="E432" t="inlineStr">
        <is>
          <t>anime</t>
        </is>
      </c>
      <c r="F432" s="7" t="inlineStr">
        <is>
          <t>medium</t>
        </is>
      </c>
      <c r="H432" t="inlineStr">
        <is>
          <t>Steam tag "Anime" (#11 of 16)</t>
        </is>
      </c>
      <c r="I432" t="inlineStr">
        <is>
          <t>https://store.steampowered.com/app/3601130/Touhou_Crawl/</t>
        </is>
      </c>
    </row>
    <row r="433">
      <c r="A433" t="inlineStr">
        <is>
          <t>Touhou Genso Wanderer: Foresight</t>
        </is>
      </c>
      <c r="B433" t="n">
        <v>2024</v>
      </c>
      <c r="C433" t="inlineStr">
        <is>
          <t>Traditional</t>
        </is>
      </c>
      <c r="D433" t="inlineStr">
        <is>
          <t>touhou</t>
        </is>
      </c>
      <c r="E433" t="inlineStr">
        <is>
          <t>anime</t>
        </is>
      </c>
      <c r="F433" s="7" t="inlineStr">
        <is>
          <t>medium</t>
        </is>
      </c>
      <c r="H433" t="inlineStr">
        <is>
          <t>Steam tag "Anime" (#7 of 13)</t>
        </is>
      </c>
      <c r="I433" t="inlineStr">
        <is>
          <t>https://store.steampowered.com/app/1847150/Touhou_Genso_Wanderer_FORESIGHT/</t>
        </is>
      </c>
    </row>
    <row r="434">
      <c r="A434" t="inlineStr">
        <is>
          <t>Touhou Genso Wanderer: Lotus Labyrinth R</t>
        </is>
      </c>
      <c r="B434" t="n">
        <v>2021</v>
      </c>
      <c r="C434" t="inlineStr">
        <is>
          <t>Traditional</t>
        </is>
      </c>
      <c r="D434" t="inlineStr">
        <is>
          <t>touhou</t>
        </is>
      </c>
      <c r="E434" t="inlineStr">
        <is>
          <t>anime</t>
        </is>
      </c>
      <c r="F434" s="7" t="inlineStr">
        <is>
          <t>medium</t>
        </is>
      </c>
      <c r="H434" t="inlineStr">
        <is>
          <t>Steam tag "Anime" (#7 of 9)</t>
        </is>
      </c>
      <c r="I434" t="inlineStr">
        <is>
          <t>https://store.steampowered.com/app/1005120/Touhou_Genso_Wanderer_Lotus_Labyrinth_R/</t>
        </is>
      </c>
    </row>
    <row r="435">
      <c r="A435" t="inlineStr">
        <is>
          <t>Touhou Hero of Ice Fairy</t>
        </is>
      </c>
      <c r="B435" t="n">
        <v>2023</v>
      </c>
      <c r="C435" t="inlineStr">
        <is>
          <t>Action</t>
        </is>
      </c>
      <c r="D435" t="inlineStr">
        <is>
          <t>touhou</t>
        </is>
      </c>
      <c r="E435" t="inlineStr">
        <is>
          <t>anime</t>
        </is>
      </c>
      <c r="F435" s="8" t="inlineStr">
        <is>
          <t>strong</t>
        </is>
      </c>
      <c r="H435" t="inlineStr">
        <is>
          <t>Steam tag "Anime" (#2 of 20)</t>
        </is>
      </c>
      <c r="I435" t="inlineStr">
        <is>
          <t>https://store.steampowered.com/app/1955830/Touhou_Hero_of_Ice_Fairy/</t>
        </is>
      </c>
    </row>
    <row r="436">
      <c r="A436" t="inlineStr">
        <is>
          <t>Touhou: Red Empress Devil</t>
        </is>
      </c>
      <c r="B436" t="n">
        <v>2024</v>
      </c>
      <c r="C436" t="inlineStr">
        <is>
          <t>Action</t>
        </is>
      </c>
      <c r="D436" t="inlineStr">
        <is>
          <t>touhou</t>
        </is>
      </c>
      <c r="E436" t="inlineStr">
        <is>
          <t>vampire</t>
        </is>
      </c>
      <c r="F436" s="8" t="inlineStr">
        <is>
          <t>strong</t>
        </is>
      </c>
      <c r="H436" t="inlineStr">
        <is>
          <t>Steam tag "Vampires" (#9 of 20)</t>
        </is>
      </c>
      <c r="I436" t="inlineStr">
        <is>
          <t>https://store.steampowered.com/app/1734070/Touhou_Red_Empress_Devil/</t>
        </is>
      </c>
    </row>
    <row r="437">
      <c r="A437" t="inlineStr">
        <is>
          <t>Touhou: Red Empress Devil</t>
        </is>
      </c>
      <c r="B437" t="n">
        <v>2024</v>
      </c>
      <c r="C437" t="inlineStr">
        <is>
          <t>Action</t>
        </is>
      </c>
      <c r="D437" t="inlineStr">
        <is>
          <t>touhou</t>
        </is>
      </c>
      <c r="E437" t="inlineStr">
        <is>
          <t>hell</t>
        </is>
      </c>
      <c r="F437" s="7" t="inlineStr">
        <is>
          <t>medium</t>
        </is>
      </c>
      <c r="H437" t="inlineStr">
        <is>
          <t>the title says "Devil"; store text says devil (4×): ""Touhou ~Red Empress Devil." is a bullet-hell shooting roguelike action game"</t>
        </is>
      </c>
      <c r="I437" t="inlineStr">
        <is>
          <t>https://store.steampowered.com/app/1734070/Touhou_Red_Empress_Devil/</t>
        </is>
      </c>
    </row>
    <row r="438">
      <c r="A438" t="inlineStr">
        <is>
          <t>Tower Escape</t>
        </is>
      </c>
      <c r="B438" t="n">
        <v>2023</v>
      </c>
      <c r="C438" t="inlineStr">
        <is>
          <t>Deckbuilder</t>
        </is>
      </c>
      <c r="D438" t="inlineStr">
        <is>
          <t>tower defense</t>
        </is>
      </c>
      <c r="E438" t="inlineStr">
        <is>
          <t>pokémon</t>
        </is>
      </c>
      <c r="F438" s="8" t="inlineStr">
        <is>
          <t>strong</t>
        </is>
      </c>
      <c r="H438" t="inlineStr">
        <is>
          <t>Steam tag "Creature Collector" (#4 of 20)</t>
        </is>
      </c>
      <c r="I438" t="inlineStr">
        <is>
          <t>https://store.steampowered.com/app/2009860/Tower_Escape/</t>
        </is>
      </c>
    </row>
    <row r="439">
      <c r="A439" t="inlineStr">
        <is>
          <t>Tower Escape</t>
        </is>
      </c>
      <c r="B439" t="n">
        <v>2023</v>
      </c>
      <c r="C439" t="inlineStr">
        <is>
          <t>Deckbuilder</t>
        </is>
      </c>
      <c r="D439" t="inlineStr">
        <is>
          <t>tower defense</t>
        </is>
      </c>
      <c r="E439" t="inlineStr">
        <is>
          <t>horror</t>
        </is>
      </c>
      <c r="F439" s="7" t="inlineStr">
        <is>
          <t>medium</t>
        </is>
      </c>
      <c r="H439" t="inlineStr">
        <is>
          <t>Steam tag "Horror" (#14 of 20)</t>
        </is>
      </c>
      <c r="I439" t="inlineStr">
        <is>
          <t>https://store.steampowered.com/app/2009860/Tower_Escape/</t>
        </is>
      </c>
    </row>
    <row r="440">
      <c r="A440" t="inlineStr">
        <is>
          <t>Tower Tactics: Liberation</t>
        </is>
      </c>
      <c r="B440" t="n">
        <v>2021</v>
      </c>
      <c r="C440" t="inlineStr">
        <is>
          <t>Deckbuilder</t>
        </is>
      </c>
      <c r="D440" t="inlineStr">
        <is>
          <t>tower defense</t>
        </is>
      </c>
      <c r="E440" t="inlineStr">
        <is>
          <t>space</t>
        </is>
      </c>
      <c r="F440" s="7" t="inlineStr">
        <is>
          <t>medium</t>
        </is>
      </c>
      <c r="H440" t="inlineStr">
        <is>
          <t>Steam tag "Space" (#15 of 20)</t>
        </is>
      </c>
      <c r="I440" t="inlineStr">
        <is>
          <t>https://store.steampowered.com/app/1709900/Tower_Tactics_Liberation/</t>
        </is>
      </c>
    </row>
    <row r="441">
      <c r="A441" t="inlineStr">
        <is>
          <t>Trash of the Titans</t>
        </is>
      </c>
      <c r="B441" t="n">
        <v>2024</v>
      </c>
      <c r="C441" t="inlineStr">
        <is>
          <t>Strategy</t>
        </is>
      </c>
      <c r="E441" t="inlineStr">
        <is>
          <t>tower defense</t>
        </is>
      </c>
      <c r="F441" s="8" t="inlineStr">
        <is>
          <t>strong</t>
        </is>
      </c>
      <c r="H441" t="inlineStr">
        <is>
          <t>Steam tag "Tower Defense" (#6 of 20)</t>
        </is>
      </c>
      <c r="I441" t="inlineStr">
        <is>
          <t>https://store.steampowered.com/app/2450400/Trash_of_the_Titans/</t>
        </is>
      </c>
    </row>
    <row r="442">
      <c r="A442" t="inlineStr">
        <is>
          <t>Tribes of Midgard</t>
        </is>
      </c>
      <c r="B442" t="n">
        <v>2021</v>
      </c>
      <c r="C442" t="inlineStr">
        <is>
          <t>Action</t>
        </is>
      </c>
      <c r="E442" t="inlineStr">
        <is>
          <t>viking</t>
        </is>
      </c>
      <c r="F442" s="8" t="inlineStr">
        <is>
          <t>strong</t>
        </is>
      </c>
      <c r="H442" t="inlineStr">
        <is>
          <t>Steam tag "Vikings" (#7 of 20); store text says norse, viking (4×): "Survival Mode: Explore at your own pace and build your perfect Viking home! Choose among 90 skills as you progress and fight your way through towering Jötnar until you can face off against the all-powerful Ancients"</t>
        </is>
      </c>
      <c r="I442" t="inlineStr">
        <is>
          <t>https://store.steampowered.com/app/858820/Tribes_of_Midgard/</t>
        </is>
      </c>
    </row>
    <row r="443">
      <c r="A443" t="inlineStr">
        <is>
          <t>Ultra Mega Cats</t>
        </is>
      </c>
      <c r="B443" t="n">
        <v>2025</v>
      </c>
      <c r="C443" t="inlineStr">
        <is>
          <t>Action</t>
        </is>
      </c>
      <c r="D443" t="inlineStr">
        <is>
          <t>cats</t>
        </is>
      </c>
      <c r="E443" t="inlineStr">
        <is>
          <t>cyberpunk</t>
        </is>
      </c>
      <c r="F443" s="7" t="inlineStr">
        <is>
          <t>medium</t>
        </is>
      </c>
      <c r="H443" t="inlineStr">
        <is>
          <t>Steam tag "Cyberpunk" (#20 of 20)</t>
        </is>
      </c>
      <c r="I443" t="inlineStr">
        <is>
          <t>https://store.steampowered.com/app/1882130/Ultra_Mega_Cats/</t>
        </is>
      </c>
    </row>
    <row r="444">
      <c r="A444" t="inlineStr">
        <is>
          <t>Ultrapool</t>
        </is>
      </c>
      <c r="B444" t="n">
        <v>2026</v>
      </c>
      <c r="C444" t="inlineStr">
        <is>
          <t>Deckbuilder</t>
        </is>
      </c>
      <c r="E444" t="inlineStr">
        <is>
          <t>anime</t>
        </is>
      </c>
      <c r="F444" s="7" t="inlineStr">
        <is>
          <t>medium</t>
        </is>
      </c>
      <c r="H444" t="inlineStr">
        <is>
          <t>Steam tag "Anime" (#16 of 20)</t>
        </is>
      </c>
      <c r="I444" t="inlineStr">
        <is>
          <t>https://store.steampowered.com/app/4195110/Ultrapool/</t>
        </is>
      </c>
    </row>
    <row r="445">
      <c r="A445" t="inlineStr">
        <is>
          <t>Uma Musume: Pretty Derby</t>
        </is>
      </c>
      <c r="B445" t="n">
        <v>2021</v>
      </c>
      <c r="C445" t="inlineStr">
        <is>
          <t>Strategy</t>
        </is>
      </c>
      <c r="D445" t="inlineStr">
        <is>
          <t>anime, gacha, racing</t>
        </is>
      </c>
      <c r="E445" t="inlineStr">
        <is>
          <t>casino</t>
        </is>
      </c>
      <c r="F445" s="8" t="inlineStr">
        <is>
          <t>strong</t>
        </is>
      </c>
      <c r="H445" t="inlineStr">
        <is>
          <t>Steam tag "Gambling" (#5 of 20)</t>
        </is>
      </c>
      <c r="I445" t="inlineStr">
        <is>
          <t>https://store.steampowered.com/app/3224770/Umamusume_Pretty_Derby/</t>
        </is>
      </c>
    </row>
    <row r="446">
      <c r="A446" t="inlineStr">
        <is>
          <t>Uma Musume: Pretty Derby</t>
        </is>
      </c>
      <c r="B446" t="n">
        <v>2021</v>
      </c>
      <c r="C446" t="inlineStr">
        <is>
          <t>Strategy</t>
        </is>
      </c>
      <c r="D446" t="inlineStr">
        <is>
          <t>anime, gacha, racing</t>
        </is>
      </c>
      <c r="E446" t="inlineStr">
        <is>
          <t>sports</t>
        </is>
      </c>
      <c r="F446" s="8" t="inlineStr">
        <is>
          <t>strong</t>
        </is>
      </c>
      <c r="H446" t="inlineStr">
        <is>
          <t>Steam tag "Sports" (#8 of 20)</t>
        </is>
      </c>
      <c r="I446" t="inlineStr">
        <is>
          <t>https://store.steampowered.com/app/3224770/Umamusume_Pretty_Derby/</t>
        </is>
      </c>
    </row>
    <row r="447">
      <c r="A447" t="inlineStr">
        <is>
          <t>Uncle Chop's Rocket Shop</t>
        </is>
      </c>
      <c r="B447" t="n">
        <v>2024</v>
      </c>
      <c r="C447" t="inlineStr">
        <is>
          <t>Strategy</t>
        </is>
      </c>
      <c r="E447" t="inlineStr">
        <is>
          <t>space</t>
        </is>
      </c>
      <c r="F447" s="9" t="inlineStr">
        <is>
          <t>weak</t>
        </is>
      </c>
      <c r="H447"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47" t="inlineStr">
        <is>
          <t>https://store.steampowered.com/app/1849790/Uncle_Chops_Rocket_Shop/</t>
        </is>
      </c>
    </row>
    <row r="448">
      <c r="A448" t="inlineStr">
        <is>
          <t>Vampire Hunters</t>
        </is>
      </c>
      <c r="B448" t="n">
        <v>2023</v>
      </c>
      <c r="C448" t="inlineStr">
        <is>
          <t>Action</t>
        </is>
      </c>
      <c r="D448" t="inlineStr">
        <is>
          <t>vampire</t>
        </is>
      </c>
      <c r="E448" t="inlineStr">
        <is>
          <t>hell</t>
        </is>
      </c>
      <c r="F448" s="9" t="inlineStr">
        <is>
          <t>weak</t>
        </is>
      </c>
      <c r="H448" t="inlineStr">
        <is>
          <t>store text says demons (2×): "Unleash your firepower as you stack up to 14 different weapons and craft absurd, impossibly awesome builds to mow down legions of vampires, demons, and other supernatural foes."</t>
        </is>
      </c>
      <c r="I448" t="inlineStr">
        <is>
          <t>https://store.steampowered.com/app/2206270/Vampire_Hunters/</t>
        </is>
      </c>
    </row>
    <row r="449">
      <c r="A449" t="inlineStr">
        <is>
          <t>Vampire Hunters</t>
        </is>
      </c>
      <c r="B449" t="n">
        <v>2023</v>
      </c>
      <c r="C449" t="inlineStr">
        <is>
          <t>Action</t>
        </is>
      </c>
      <c r="D449" t="inlineStr">
        <is>
          <t>vampire</t>
        </is>
      </c>
      <c r="E449" t="inlineStr">
        <is>
          <t>undead</t>
        </is>
      </c>
      <c r="F449" s="9" t="inlineStr">
        <is>
          <t>weak</t>
        </is>
      </c>
      <c r="H449" t="inlineStr">
        <is>
          <t>store text says undead (3×): "Mow down hordes of undead creatures by stacking your guns into absurd, over-the-top builds"</t>
        </is>
      </c>
      <c r="I449" t="inlineStr">
        <is>
          <t>https://store.steampowered.com/app/2206270/Vampire_Hunters/</t>
        </is>
      </c>
    </row>
    <row r="450">
      <c r="A450" t="inlineStr">
        <is>
          <t>Vampire Survivors</t>
        </is>
      </c>
      <c r="B450" t="n">
        <v>2021</v>
      </c>
      <c r="C450" t="inlineStr">
        <is>
          <t>Action</t>
        </is>
      </c>
      <c r="D450" t="inlineStr">
        <is>
          <t>vampire</t>
        </is>
      </c>
      <c r="E450" t="inlineStr">
        <is>
          <t>hell</t>
        </is>
      </c>
      <c r="F450" s="9" t="inlineStr">
        <is>
          <t>weak</t>
        </is>
      </c>
      <c r="H450" t="inlineStr">
        <is>
          <t>store text says devils, hell (2×): "Hell is empty, the devils are here, and there's no place to run or hide"</t>
        </is>
      </c>
      <c r="I450" t="inlineStr">
        <is>
          <t>https://store.steampowered.com/app/1794680/Vampire_Survivors/</t>
        </is>
      </c>
    </row>
    <row r="451">
      <c r="A451" t="inlineStr">
        <is>
          <t>Void Scrappers</t>
        </is>
      </c>
      <c r="B451" t="n">
        <v>2022</v>
      </c>
      <c r="C451" t="inlineStr">
        <is>
          <t>Action</t>
        </is>
      </c>
      <c r="E451" t="inlineStr">
        <is>
          <t>space</t>
        </is>
      </c>
      <c r="F451" s="7" t="inlineStr">
        <is>
          <t>medium</t>
        </is>
      </c>
      <c r="H451" t="inlineStr">
        <is>
          <t>Steam tag "Space" (#12 of 20)</t>
        </is>
      </c>
      <c r="I451" t="inlineStr">
        <is>
          <t>https://store.steampowered.com/app/2005210/Void_Scrappers/</t>
        </is>
      </c>
    </row>
    <row r="452">
      <c r="A452" t="inlineStr">
        <is>
          <t>Wall World</t>
        </is>
      </c>
      <c r="B452" t="n">
        <v>2023</v>
      </c>
      <c r="C452" t="inlineStr">
        <is>
          <t>Strategy</t>
        </is>
      </c>
      <c r="D452" t="inlineStr">
        <is>
          <t>mining</t>
        </is>
      </c>
      <c r="E452" t="inlineStr">
        <is>
          <t>mecha</t>
        </is>
      </c>
      <c r="F452" s="8" t="inlineStr">
        <is>
          <t>strong</t>
        </is>
      </c>
      <c r="H452" t="inlineStr">
        <is>
          <t>Steam tag "Mechs" (#10 of 20)</t>
        </is>
      </c>
      <c r="I452" t="inlineStr">
        <is>
          <t>https://store.steampowered.com/app/2187290/Wall_World/</t>
        </is>
      </c>
    </row>
    <row r="453">
      <c r="A453" t="inlineStr">
        <is>
          <t>Wall World</t>
        </is>
      </c>
      <c r="B453" t="n">
        <v>2023</v>
      </c>
      <c r="C453" t="inlineStr">
        <is>
          <t>Strategy</t>
        </is>
      </c>
      <c r="D453" t="inlineStr">
        <is>
          <t>mining</t>
        </is>
      </c>
      <c r="E453" t="inlineStr">
        <is>
          <t>tower defense</t>
        </is>
      </c>
      <c r="F453" s="8" t="inlineStr">
        <is>
          <t>strong</t>
        </is>
      </c>
      <c r="H453" t="inlineStr">
        <is>
          <t>Steam tag "Tower Defense" (#4 of 20); store text says tower defense (1×): "Welcome to the Wall World, a mining rogue-lite with tower defense elements"</t>
        </is>
      </c>
      <c r="I453" t="inlineStr">
        <is>
          <t>https://store.steampowered.com/app/2187290/Wall_World/</t>
        </is>
      </c>
    </row>
    <row r="454">
      <c r="A454" t="inlineStr">
        <is>
          <t>Wanderburg</t>
        </is>
      </c>
      <c r="B454" t="n">
        <v>2026</v>
      </c>
      <c r="C454" t="inlineStr">
        <is>
          <t>Action</t>
        </is>
      </c>
      <c r="E454" t="inlineStr">
        <is>
          <t>racing</t>
        </is>
      </c>
      <c r="F454" s="8" t="inlineStr">
        <is>
          <t>strong</t>
        </is>
      </c>
      <c r="H454" t="inlineStr">
        <is>
          <t>Steam tag "Driving" (#6 of 20)</t>
        </is>
      </c>
      <c r="I454" t="inlineStr">
        <is>
          <t>https://store.steampowered.com/app/3624140/Wanderburg/</t>
        </is>
      </c>
    </row>
    <row r="455">
      <c r="A455" t="inlineStr">
        <is>
          <t>WarpVector</t>
        </is>
      </c>
      <c r="B455" t="n">
        <v>2023</v>
      </c>
      <c r="C455" t="inlineStr">
        <is>
          <t>Traditional</t>
        </is>
      </c>
      <c r="D455" t="inlineStr">
        <is>
          <t>space</t>
        </is>
      </c>
      <c r="E455" t="inlineStr">
        <is>
          <t>maritime</t>
        </is>
      </c>
      <c r="F455" s="9" t="inlineStr">
        <is>
          <t>weak</t>
        </is>
      </c>
      <c r="H455" t="inlineStr">
        <is>
          <t>store text says pirates (2×): "Explore the remnants of an ancient civilization, fend off marauding space pirates, and find a way to save your home planet"</t>
        </is>
      </c>
      <c r="I455" t="inlineStr">
        <is>
          <t>https://store.steampowered.com/app/2135870/WarpVector/</t>
        </is>
      </c>
    </row>
    <row r="456">
      <c r="A456" t="inlineStr">
        <is>
          <t>Warriors: Abyss</t>
        </is>
      </c>
      <c r="B456" t="n">
        <v>2025</v>
      </c>
      <c r="C456" t="inlineStr">
        <is>
          <t>Action</t>
        </is>
      </c>
      <c r="E456" t="inlineStr">
        <is>
          <t>anime</t>
        </is>
      </c>
      <c r="F456" s="7" t="inlineStr">
        <is>
          <t>medium</t>
        </is>
      </c>
      <c r="H456" t="inlineStr">
        <is>
          <t>Steam tag "Anime" (#17 of 18)</t>
        </is>
      </c>
      <c r="I456" t="inlineStr">
        <is>
          <t>https://store.steampowered.com/app/3178350/WARRIORS_Abyss/</t>
        </is>
      </c>
    </row>
    <row r="457">
      <c r="A457" t="inlineStr">
        <is>
          <t>Warriors: Abyss</t>
        </is>
      </c>
      <c r="B457" t="n">
        <v>2025</v>
      </c>
      <c r="C457" t="inlineStr">
        <is>
          <t>Action</t>
        </is>
      </c>
      <c r="E457" t="inlineStr">
        <is>
          <t>hell</t>
        </is>
      </c>
      <c r="F457" s="9" t="inlineStr">
        <is>
          <t>weak</t>
        </is>
      </c>
      <c r="H457" t="inlineStr">
        <is>
          <t>store text says hell (3×): "Through victory and defeat, traverse the merciless trials of hell"</t>
        </is>
      </c>
      <c r="I457" t="inlineStr">
        <is>
          <t>https://store.steampowered.com/app/3178350/WARRIORS_Abyss/</t>
        </is>
      </c>
    </row>
    <row r="458">
      <c r="A458" t="inlineStr">
        <is>
          <t>Warsim: The Realm of Aslona</t>
        </is>
      </c>
      <c r="B458" t="n">
        <v>2017</v>
      </c>
      <c r="C458" t="inlineStr">
        <is>
          <t>Strategy</t>
        </is>
      </c>
      <c r="E458" t="inlineStr">
        <is>
          <t>casino</t>
        </is>
      </c>
      <c r="F458" s="9" t="inlineStr">
        <is>
          <t>weak</t>
        </is>
      </c>
      <c r="H458"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58" t="inlineStr">
        <is>
          <t>https://store.steampowered.com/app/659540/Warsim_The_Realm_of_Aslona/</t>
        </is>
      </c>
    </row>
    <row r="459">
      <c r="A459" t="inlineStr">
        <is>
          <t>Warsim: The Realm of Aslona</t>
        </is>
      </c>
      <c r="B459" t="n">
        <v>2017</v>
      </c>
      <c r="C459" t="inlineStr">
        <is>
          <t>Strategy</t>
        </is>
      </c>
      <c r="E459" t="inlineStr">
        <is>
          <t>dice</t>
        </is>
      </c>
      <c r="F459" s="9" t="inlineStr">
        <is>
          <t>weak</t>
        </is>
      </c>
      <c r="H459" t="inlineStr">
        <is>
          <t>store text says dice (3×): "every musician who visits your court to disuade bards from visiting you? Done! Want to gamble and waste away all of your gold betting on scorpion fighting and dice games? Yes, yes and yes! (If you want to learn more read below)"</t>
        </is>
      </c>
      <c r="I459" t="inlineStr">
        <is>
          <t>https://store.steampowered.com/app/659540/Warsim_The_Realm_of_Aslona/</t>
        </is>
      </c>
    </row>
    <row r="460">
      <c r="A460" t="inlineStr">
        <is>
          <t>Warsim: The Realm of Aslona</t>
        </is>
      </c>
      <c r="B460" t="n">
        <v>2017</v>
      </c>
      <c r="C460" t="inlineStr">
        <is>
          <t>Strategy</t>
        </is>
      </c>
      <c r="E460" t="inlineStr">
        <is>
          <t>racing</t>
        </is>
      </c>
      <c r="F460" s="9" t="inlineStr">
        <is>
          <t>weak</t>
        </is>
      </c>
      <c r="H460"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60" t="inlineStr">
        <is>
          <t>https://store.steampowered.com/app/659540/Warsim_The_Realm_of_Aslona/</t>
        </is>
      </c>
    </row>
    <row r="461">
      <c r="A461" t="inlineStr">
        <is>
          <t>West of Dead</t>
        </is>
      </c>
      <c r="B461" t="n">
        <v>2020</v>
      </c>
      <c r="C461" t="inlineStr">
        <is>
          <t>Action</t>
        </is>
      </c>
      <c r="E461" t="inlineStr">
        <is>
          <t>horror</t>
        </is>
      </c>
      <c r="F461" s="8" t="inlineStr">
        <is>
          <t>strong</t>
        </is>
      </c>
      <c r="H461" t="inlineStr">
        <is>
          <t>Steam tag "Horror" (#5 of 20)</t>
        </is>
      </c>
      <c r="I461" t="inlineStr">
        <is>
          <t>https://store.steampowered.com/app/1016790/West_of_Dead/</t>
        </is>
      </c>
    </row>
    <row r="462">
      <c r="A462" t="inlineStr">
        <is>
          <t>West of Dead</t>
        </is>
      </c>
      <c r="B462" t="n">
        <v>2020</v>
      </c>
      <c r="C462" t="inlineStr">
        <is>
          <t>Action</t>
        </is>
      </c>
      <c r="E462" t="inlineStr">
        <is>
          <t>undead</t>
        </is>
      </c>
      <c r="F462" s="8" t="inlineStr">
        <is>
          <t>strong</t>
        </is>
      </c>
      <c r="H462" t="inlineStr">
        <is>
          <t>Steam tag "Zombies" (#7 of 20)</t>
        </is>
      </c>
      <c r="I462" t="inlineStr">
        <is>
          <t>https://store.steampowered.com/app/1016790/West_of_Dead/</t>
        </is>
      </c>
    </row>
    <row r="463">
      <c r="A463" t="inlineStr">
        <is>
          <t>West of Dead</t>
        </is>
      </c>
      <c r="B463" t="n">
        <v>2020</v>
      </c>
      <c r="C463" t="inlineStr">
        <is>
          <t>Action</t>
        </is>
      </c>
      <c r="E463" t="inlineStr">
        <is>
          <t>western</t>
        </is>
      </c>
      <c r="F463" s="8" t="inlineStr">
        <is>
          <t>strong</t>
        </is>
      </c>
      <c r="H463" t="inlineStr">
        <is>
          <t>Steam tag "Western" (#3 of 20); store text says wild west (1×): "The Wild West has never been this dark"</t>
        </is>
      </c>
      <c r="I463" t="inlineStr">
        <is>
          <t>https://store.steampowered.com/app/1016790/West_of_Dead/</t>
        </is>
      </c>
    </row>
    <row r="464">
      <c r="A464" t="inlineStr">
        <is>
          <t>Witchfire</t>
        </is>
      </c>
      <c r="B464" t="n">
        <v>2023</v>
      </c>
      <c r="C464" t="inlineStr">
        <is>
          <t>Action</t>
        </is>
      </c>
      <c r="E464" t="inlineStr">
        <is>
          <t>horror</t>
        </is>
      </c>
      <c r="F464" s="7" t="inlineStr">
        <is>
          <t>medium</t>
        </is>
      </c>
      <c r="H464" t="inlineStr">
        <is>
          <t>Steam tag "Horror" (#13 of 20)</t>
        </is>
      </c>
      <c r="I464" t="inlineStr">
        <is>
          <t>https://store.steampowered.com/app/3156770/Witchfire/</t>
        </is>
      </c>
    </row>
    <row r="465">
      <c r="A465" t="inlineStr">
        <is>
          <t>Yasha: Legends of the Demon Blade</t>
        </is>
      </c>
      <c r="B465" t="n">
        <v>2025</v>
      </c>
      <c r="C465" t="inlineStr">
        <is>
          <t>Action</t>
        </is>
      </c>
      <c r="E465" t="inlineStr">
        <is>
          <t>hell</t>
        </is>
      </c>
      <c r="F465" s="7" t="inlineStr">
        <is>
          <t>medium</t>
        </is>
      </c>
      <c r="H465" t="inlineStr">
        <is>
          <t>the title says "Demon"</t>
        </is>
      </c>
    </row>
    <row r="466">
      <c r="A466" t="inlineStr">
        <is>
          <t>Z.H.P. Unlosing Ranger VS Darkdeath Evilman</t>
        </is>
      </c>
      <c r="B466" t="n">
        <v>2010</v>
      </c>
      <c r="C466" t="inlineStr">
        <is>
          <t>Traditional</t>
        </is>
      </c>
      <c r="E466" t="inlineStr">
        <is>
          <t>anime</t>
        </is>
      </c>
      <c r="F466" s="7" t="inlineStr">
        <is>
          <t>medium</t>
        </is>
      </c>
      <c r="H466" t="inlineStr">
        <is>
          <t>Steam tag "Anime" (#6 of 13)</t>
        </is>
      </c>
      <c r="I466" t="inlineStr">
        <is>
          <t>https://store.steampowered.com/app/1732070/ZHP_Unlosing_Ranger_vs_Darkdeath_Evilman/</t>
        </is>
      </c>
    </row>
    <row r="467">
      <c r="A467" t="inlineStr">
        <is>
          <t>Zet Zillions</t>
        </is>
      </c>
      <c r="B467" t="n">
        <v>2024</v>
      </c>
      <c r="C467" t="inlineStr">
        <is>
          <t>Deckbuilder</t>
        </is>
      </c>
      <c r="D467" t="inlineStr">
        <is>
          <t>space</t>
        </is>
      </c>
      <c r="E467" t="inlineStr">
        <is>
          <t>anime</t>
        </is>
      </c>
      <c r="F467" s="7" t="inlineStr">
        <is>
          <t>medium</t>
        </is>
      </c>
      <c r="H467" t="inlineStr">
        <is>
          <t>Steam tag "Anime" (#20 of 20)</t>
        </is>
      </c>
      <c r="I467" t="inlineStr">
        <is>
          <t>https://store.steampowered.com/app/2229560/Zet_Zillions/</t>
        </is>
      </c>
    </row>
  </sheetData>
  <autoFilter ref="A1:I467"/>
  <dataValidations count="1">
    <dataValidation sqref="G2:G467"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2"/>
  <sheetViews>
    <sheetView tabSelected="0" workbookViewId="0">
      <pane ySplit="1" topLeftCell="A2" activePane="bottomLeft" state="frozen"/>
      <selection pane="bottomLeft" activeCell="A1" sqref="A1"/>
    </sheetView>
  </sheetViews>
  <sheetFormatPr baseColWidth="8" defaultRowHeight="15"/>
  <cols>
    <col width="22" customWidth="1" min="1" max="1"/>
    <col width="7" customWidth="1" min="2" max="2"/>
    <col width="160" customWidth="1" min="3" max="3"/>
  </cols>
  <sheetData>
    <row r="1">
      <c r="A1" s="3" t="inlineStr">
        <is>
          <t>Steam Theme</t>
        </is>
      </c>
      <c r="B1" s="3" t="inlineStr">
        <is>
          <t>Games</t>
        </is>
      </c>
      <c r="C1" s="3"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35</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Ravenbound,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34</v>
      </c>
      <c r="C4" t="inlineStr">
        <is>
          <t>An Amazing Wizard, Archon Soul, Astral Ascent, Block Tower TD 2, Cubic Cosmos, Cursemark, Elewar: Fused Survivors, Evolings, Lone Ruin, Necroking, Necrosmith, Nigate Tale, Putrid Shot Ultra, Rabbit and Steel, Ravenbound,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26</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Snake Farm, Stories from the Outbreak, The Flame in the Flood, Worlds Upon The Wind</t>
        </is>
      </c>
    </row>
    <row r="6">
      <c r="A6" t="inlineStr">
        <is>
          <t>Lovecraftian</t>
        </is>
      </c>
      <c r="B6" t="n">
        <v>22</v>
      </c>
      <c r="C6" t="inlineStr">
        <is>
          <t>20 Minutes Till Dawn, Abandon Ship, Bloodletter, Crawl, Cultist Simulator, Curious Expedition, Darkest Dungeon, Darkest Dungeon 2, Dive or Die: Children of Rain, Eldritch, Feed the Deep, Fhtagn Simulator, Iratus: Lord of the Dead, Loot River, Luck &amp; Loot, Menace from the Deep, Moonring, Nullpoint Protocol, Source of Madness, Sundered, Sunless Sea, We Need To Go Deeper</t>
        </is>
      </c>
    </row>
    <row r="7">
      <c r="A7" t="inlineStr">
        <is>
          <t>Aliens</t>
        </is>
      </c>
      <c r="B7" t="n">
        <v>13</v>
      </c>
      <c r="C7" t="inlineStr">
        <is>
          <t>Dicevaders, Genome Guardian, Greedland, Gunlocked, Kill the Brickman, Return to Abyss, Sentry, Space Grunts, Switchcars, Sword of the Stars: The Pit, Void Scrappers, Wall World, Weird Worlds: Return to Infinite Space</t>
        </is>
      </c>
    </row>
    <row r="8">
      <c r="A8" t="inlineStr">
        <is>
          <t>Robots</t>
        </is>
      </c>
      <c r="B8" t="n">
        <v>11</v>
      </c>
      <c r="C8" t="inlineStr">
        <is>
          <t>A Robot Named Fight!, Arc Seed, Battle Shapers, Force Reboot,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Mythology</t>
        </is>
      </c>
      <c r="B11" t="n">
        <v>6</v>
      </c>
      <c r="C11" t="inlineStr">
        <is>
          <t>Hades, Hades II, Rogue Lords, Sworn, Talespinner, Tribes of Midgard</t>
        </is>
      </c>
    </row>
    <row r="12">
      <c r="A12" t="inlineStr">
        <is>
          <t>Martial Arts</t>
        </is>
      </c>
      <c r="B12" t="n">
        <v>5</v>
      </c>
      <c r="C12" t="inlineStr">
        <is>
          <t>2 Fights in 2 Tight Spaces, Double Dragon Gaiden: Rise Of The Dragons, Fights in Tight Spaces, Nitro Kid, Warriors: Abyss</t>
        </is>
      </c>
    </row>
    <row r="13">
      <c r="A13" t="inlineStr">
        <is>
          <t>Military</t>
        </is>
      </c>
      <c r="B13" t="n">
        <v>5</v>
      </c>
      <c r="C13" t="inlineStr">
        <is>
          <t>Battle Brothers, Knights in Tight Spaces, Mainframe Defenders, Pax Autocratica, Sir, We Have an Orc Problem</t>
        </is>
      </c>
    </row>
    <row r="14">
      <c r="A14" t="inlineStr">
        <is>
          <t>Nature</t>
        </is>
      </c>
      <c r="B14" t="n">
        <v>5</v>
      </c>
      <c r="C14" t="inlineStr">
        <is>
          <t>Crab God, Everything is Crab, Insurmountable, Ravenbound, TumbleSeed</t>
        </is>
      </c>
    </row>
    <row r="15">
      <c r="A15" t="inlineStr">
        <is>
          <t>Dwarves</t>
        </is>
      </c>
      <c r="B15" t="n">
        <v>5</v>
      </c>
      <c r="C15" t="inlineStr">
        <is>
          <t>Deep Rock Galactic: Rogue Core, Deep Rock Galactic: Survivor, Dwarf Fortress, Gnomes, KeeperRL</t>
        </is>
      </c>
    </row>
    <row r="16">
      <c r="A16" t="inlineStr">
        <is>
          <t>Underground</t>
        </is>
      </c>
      <c r="B16" t="n">
        <v>5</v>
      </c>
      <c r="C16" t="inlineStr">
        <is>
          <t>Dungeons of Blood and Dream, KeeperRL, Lumencraft, Shroom and Gloom, Tinker Shot</t>
        </is>
      </c>
    </row>
    <row r="17">
      <c r="A17" t="inlineStr">
        <is>
          <t>Steampunk</t>
        </is>
      </c>
      <c r="B17" t="n">
        <v>4</v>
      </c>
      <c r="C17" t="inlineStr">
        <is>
          <t>Abyssus, Sunless Sea, Swarm Grinder, We Need To Go Deeper</t>
        </is>
      </c>
    </row>
    <row r="18">
      <c r="A18" t="inlineStr">
        <is>
          <t>Music</t>
        </is>
      </c>
      <c r="B18" t="n">
        <v>4</v>
      </c>
      <c r="C18" t="inlineStr">
        <is>
          <t>Beat Blast, BPM: Bullets Per Minute, Crypt of the NecroDancer, Ratatan</t>
        </is>
      </c>
    </row>
    <row r="19">
      <c r="A19" t="inlineStr">
        <is>
          <t>Swordplay</t>
        </is>
      </c>
      <c r="B19" t="n">
        <v>4</v>
      </c>
      <c r="C19" t="inlineStr">
        <is>
          <t>Bleak Sword, Chained Beasts, Dungeons of Blood and Dream, Ravenbound</t>
        </is>
      </c>
    </row>
    <row r="20">
      <c r="A20" t="inlineStr">
        <is>
          <t>Fishing</t>
        </is>
      </c>
      <c r="B20" t="n">
        <v>4</v>
      </c>
      <c r="C20" t="inlineStr">
        <is>
          <t>Dave the Diver, Fish Fear Me, Lake of Creatures, Starlight Revolver</t>
        </is>
      </c>
    </row>
    <row r="21">
      <c r="A21" t="inlineStr">
        <is>
          <t>Science</t>
        </is>
      </c>
      <c r="B21" t="n">
        <v>4</v>
      </c>
      <c r="C21" t="inlineStr">
        <is>
          <t>Genome Guardian, Genome Guardian 2, HyperRogue, Terraformers</t>
        </is>
      </c>
    </row>
    <row r="22">
      <c r="A22" t="inlineStr">
        <is>
          <t>Supernatural</t>
        </is>
      </c>
      <c r="B22" t="n">
        <v>4</v>
      </c>
      <c r="C22" t="inlineStr">
        <is>
          <t>Kill The Music, NecroBouncer, Nullpoint Protocol, Rogue Lords</t>
        </is>
      </c>
    </row>
  </sheetData>
  <autoFilter ref="A1:C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tabSelected="0" workbookViewId="0">
      <pane ySplit="1" topLeftCell="A2" activePane="bottomLeft" state="frozen"/>
      <selection pane="bottomLeft" activeCell="A1" sqref="A1"/>
    </sheetView>
  </sheetViews>
  <sheetFormatPr baseColWidth="8" defaultRowHeight="15"/>
  <cols>
    <col width="14" customWidth="1" min="1" max="1"/>
    <col width="8" customWidth="1" min="2" max="2"/>
    <col width="9" customWidth="1" min="3" max="3"/>
    <col width="7" customWidth="1" min="4" max="4"/>
    <col width="9" customWidth="1" min="5" max="5"/>
    <col width="7" customWidth="1" min="6" max="6"/>
    <col width="50" customWidth="1" min="7" max="7"/>
    <col width="80" customWidth="1" min="8" max="8"/>
  </cols>
  <sheetData>
    <row r="1">
      <c r="A1" s="3" t="inlineStr">
        <is>
          <t>Tag</t>
        </is>
      </c>
      <c r="B1" s="3" t="inlineStr">
        <is>
          <t>Games tagged</t>
        </is>
      </c>
      <c r="C1" s="3" t="inlineStr">
        <is>
          <t>…that the evidence finds</t>
        </is>
      </c>
      <c r="D1" s="3" t="inlineStr">
        <is>
          <t>Recall</t>
        </is>
      </c>
      <c r="E1" s="3" t="inlineStr">
        <is>
          <t>Suggestions</t>
        </is>
      </c>
      <c r="F1" s="3" t="inlineStr">
        <is>
          <t>…strong</t>
        </is>
      </c>
      <c r="G1" s="3" t="inlineStr">
        <is>
          <t>Steam tags used</t>
        </is>
      </c>
      <c r="H1" s="3" t="inlineStr">
        <is>
          <t>Store-text pattern</t>
        </is>
      </c>
    </row>
    <row r="2">
      <c r="A2" t="inlineStr">
        <is>
          <t>space</t>
        </is>
      </c>
      <c r="B2" t="n">
        <v>39</v>
      </c>
      <c r="C2" t="n">
        <v>25</v>
      </c>
      <c r="D2" t="inlineStr">
        <is>
          <t>64%</t>
        </is>
      </c>
      <c r="E2" t="n">
        <v>27</v>
      </c>
      <c r="F2" t="n">
        <v>14</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27</v>
      </c>
      <c r="F3" t="n">
        <v>15</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16</v>
      </c>
      <c r="C5" t="n">
        <v>9</v>
      </c>
      <c r="D5" t="inlineStr">
        <is>
          <t>56%</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18</v>
      </c>
      <c r="C7" t="n">
        <v>13</v>
      </c>
      <c r="D7" t="inlineStr">
        <is>
          <t>72%</t>
        </is>
      </c>
      <c r="E7" t="n">
        <v>26</v>
      </c>
      <c r="F7" t="n">
        <v>23</v>
      </c>
      <c r="G7" t="inlineStr">
        <is>
          <t>Tower Defense</t>
        </is>
      </c>
      <c r="H7" t="inlineStr">
        <is>
          <t>\btower defen[cs]e\b</t>
        </is>
      </c>
    </row>
    <row r="8">
      <c r="A8" t="inlineStr">
        <is>
          <t>food</t>
        </is>
      </c>
      <c r="B8" t="n">
        <v>14</v>
      </c>
      <c r="C8" t="n">
        <v>8</v>
      </c>
      <c r="D8" t="inlineStr">
        <is>
          <t>57%</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9</v>
      </c>
      <c r="F17" t="n">
        <v>6</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54</v>
      </c>
      <c r="F19" t="n">
        <v>13</v>
      </c>
      <c r="G19" t="inlineStr">
        <is>
          <t>Anime</t>
        </is>
      </c>
      <c r="H19" t="inlineStr">
        <is>
          <t>\banime\b</t>
        </is>
      </c>
    </row>
    <row r="20">
      <c r="A20" t="inlineStr">
        <is>
          <t>vampire</t>
        </is>
      </c>
      <c r="B20" t="n">
        <v>7</v>
      </c>
      <c r="C20" t="n">
        <v>7</v>
      </c>
      <c r="D20" t="inlineStr">
        <is>
          <t>100%</t>
        </is>
      </c>
      <c r="E20" t="n">
        <v>16</v>
      </c>
      <c r="F20" t="n">
        <v>8</v>
      </c>
      <c r="G20" t="inlineStr">
        <is>
          <t>Vampires, Vampire</t>
        </is>
      </c>
      <c r="H20" t="inlineStr">
        <is>
          <t>\bvampir\w*</t>
        </is>
      </c>
    </row>
    <row r="21">
      <c r="A21" t="inlineStr">
        <is>
          <t>horror</t>
        </is>
      </c>
      <c r="B21" t="n">
        <v>4</v>
      </c>
      <c r="C21" t="n">
        <v>2</v>
      </c>
      <c r="D21" t="inlineStr">
        <is>
          <t>50%</t>
        </is>
      </c>
      <c r="E21" t="n">
        <v>62</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8</v>
      </c>
      <c r="F27" t="n">
        <v>6</v>
      </c>
      <c r="G27" t="inlineStr">
        <is>
          <t>Racing, Driving, Combat Racing</t>
        </is>
      </c>
      <c r="H27" t="inlineStr">
        <is>
          <t>\b(?:racing|race cars?)\b</t>
        </is>
      </c>
    </row>
    <row r="28">
      <c r="A28" t="inlineStr">
        <is>
          <t>beat 'em up</t>
        </is>
      </c>
      <c r="B28" t="n">
        <v>2</v>
      </c>
      <c r="C28" t="n">
        <v>2</v>
      </c>
      <c r="D28" t="inlineStr">
        <is>
          <t>100%</t>
        </is>
      </c>
      <c r="E28" t="n">
        <v>13</v>
      </c>
      <c r="F28" t="n">
        <v>6</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3</v>
      </c>
      <c r="F30" t="n">
        <v>2</v>
      </c>
      <c r="G30" t="inlineStr">
        <is>
          <t>Vikings</t>
        </is>
      </c>
      <c r="H30" t="inlineStr">
        <is>
          <t>\b(?:vikings?|norse)\b</t>
        </is>
      </c>
    </row>
    <row r="31">
      <c r="A31" t="inlineStr">
        <is>
          <t>cyberpunk</t>
        </is>
      </c>
      <c r="B31" t="n">
        <v>1</v>
      </c>
      <c r="C31" t="n">
        <v>1</v>
      </c>
      <c r="D31" t="inlineStr">
        <is>
          <t>100%</t>
        </is>
      </c>
      <c r="E31" t="n">
        <v>30</v>
      </c>
      <c r="F31" t="n">
        <v>12</v>
      </c>
      <c r="G31" t="inlineStr">
        <is>
          <t>Cyberpunk</t>
        </is>
      </c>
      <c r="H31" t="inlineStr">
        <is>
          <t>\bcyberpunk\b</t>
        </is>
      </c>
    </row>
    <row r="32">
      <c r="A32" t="inlineStr">
        <is>
          <t>antagonist</t>
        </is>
      </c>
      <c r="B32" t="n">
        <v>1</v>
      </c>
      <c r="C32" t="n">
        <v>0</v>
      </c>
      <c r="D32" t="inlineStr">
        <is>
          <t>0%</t>
        </is>
      </c>
      <c r="E32" t="n">
        <v>12</v>
      </c>
      <c r="F32" t="n">
        <v>6</v>
      </c>
      <c r="G32" t="inlineStr">
        <is>
          <t>Villain Protagonist</t>
        </is>
      </c>
      <c r="H32" t="inlineStr">
        <is>
          <t>\bplay (?:as )?(?:the )?(?:villain|bad guys?|dungeon (?:lord|master|keeper))\b</t>
        </is>
      </c>
    </row>
    <row r="33">
      <c r="A33" t="inlineStr">
        <is>
          <t>snake</t>
        </is>
      </c>
      <c r="B33" t="n">
        <v>2</v>
      </c>
      <c r="G33" t="inlineStr">
        <is>
          <t>no rule yet — add one to EVIDENCE</t>
        </is>
      </c>
    </row>
  </sheetData>
  <autoFilter ref="A1:H3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min="1" max="1"/>
  </cols>
  <sheetData>
    <row r="1">
      <c r="A1" t="inlineStr">
        <is>
          <t>Tag suggestions — written by `python3 tools/tag_research.py`. Nothing here is on the games sheet.</t>
        </is>
      </c>
    </row>
    <row r="3">
      <c r="A3" t="inlineStr">
        <is>
          <t>996 games; 700 with a Steam page read; 733 carry no tag yet.</t>
        </is>
      </c>
    </row>
    <row r="4">
      <c r="A4" t="inlineStr">
        <is>
          <t>200 strong, 191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31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connections</t>
        </is>
      </c>
      <c r="B752" t="inlineStr">
        <is>
          <t>con-risk-of-rain--mana-spark</t>
        </is>
      </c>
    </row>
    <row r="753">
      <c r="A753" t="inlineStr">
        <is>
          <t>connections</t>
        </is>
      </c>
      <c r="B753" t="inlineStr">
        <is>
          <t>con-dicey-dungeons--dice-legends</t>
        </is>
      </c>
    </row>
    <row r="754">
      <c r="A754" t="inlineStr">
        <is>
          <t>connections</t>
        </is>
      </c>
      <c r="B754" t="inlineStr">
        <is>
          <t>con-into-the-breach--mainframe-defenders</t>
        </is>
      </c>
    </row>
    <row r="755">
      <c r="A755" t="inlineStr">
        <is>
          <t>connections</t>
        </is>
      </c>
      <c r="B755" t="inlineStr">
        <is>
          <t>con-astronarch--tales-tactics</t>
        </is>
      </c>
    </row>
    <row r="756">
      <c r="A756" t="inlineStr">
        <is>
          <t>connections</t>
        </is>
      </c>
      <c r="B756" t="inlineStr">
        <is>
          <t>con-inscryption--spiritfall</t>
        </is>
      </c>
    </row>
    <row r="757">
      <c r="A757" t="inlineStr">
        <is>
          <t>connections</t>
        </is>
      </c>
      <c r="B757" t="inlineStr">
        <is>
          <t>con-don-t-starve--tribes-of-midgard</t>
        </is>
      </c>
    </row>
    <row r="758">
      <c r="A758" t="inlineStr">
        <is>
          <t>connections</t>
        </is>
      </c>
      <c r="B758" t="inlineStr">
        <is>
          <t>con-lead-acid-planet-steam-2641530-and-bl</t>
        </is>
      </c>
    </row>
    <row r="759">
      <c r="A759" t="inlineStr">
        <is>
          <t>connections</t>
        </is>
      </c>
      <c r="B759" t="inlineStr">
        <is>
          <t>con-lead-kletka-steam-1699480-an-action-ro</t>
        </is>
      </c>
    </row>
    <row r="760">
      <c r="A760" t="inlineStr">
        <is>
          <t>connections</t>
        </is>
      </c>
      <c r="B760" t="inlineStr">
        <is>
          <t>con-nothing-found-the-27-oct-2026-upload-s-13-games-t</t>
        </is>
      </c>
    </row>
    <row r="761">
      <c r="A761" t="inlineStr">
        <is>
          <t>connections</t>
        </is>
      </c>
      <c r="B761" t="inlineStr">
        <is>
          <t>con-lead-hellheart-breaker-steam-3439410-a</t>
        </is>
      </c>
    </row>
    <row r="762">
      <c r="A762" t="inlineStr">
        <is>
          <t>connections</t>
        </is>
      </c>
      <c r="B762" t="inlineStr">
        <is>
          <t>con-lead-teom-the-enemy-of-mine-steam-96449</t>
        </is>
      </c>
    </row>
    <row r="763">
      <c r="A763" t="inlineStr">
        <is>
          <t>connections</t>
        </is>
      </c>
      <c r="B763" t="inlineStr">
        <is>
          <t>con-nothing-found-the-28-oct-2026-upload-s-8-games-th</t>
        </is>
      </c>
    </row>
    <row r="764">
      <c r="A764" t="inlineStr">
        <is>
          <t>goals</t>
        </is>
      </c>
      <c r="B764" t="inlineStr">
        <is>
          <t>goa-nethack-aleax</t>
        </is>
      </c>
    </row>
    <row r="765">
      <c r="A765" t="inlineStr">
        <is>
          <t>goals</t>
        </is>
      </c>
      <c r="B765" t="inlineStr">
        <is>
          <t>goa-nethack-aligned-cleric</t>
        </is>
      </c>
    </row>
    <row r="766">
      <c r="A766" t="inlineStr">
        <is>
          <t>goals</t>
        </is>
      </c>
      <c r="B766" t="inlineStr">
        <is>
          <t>goa-slay-the-spire-hexaghost</t>
        </is>
      </c>
    </row>
    <row r="767">
      <c r="A767" t="inlineStr">
        <is>
          <t>goals</t>
        </is>
      </c>
      <c r="B767" t="inlineStr">
        <is>
          <t>goa-the-binding-of-isaac-satan</t>
        </is>
      </c>
    </row>
    <row r="768">
      <c r="A768" t="inlineStr">
        <is>
          <t>goals</t>
        </is>
      </c>
      <c r="B768" t="inlineStr">
        <is>
          <t>goa-the-binding-of-isaac-krampus</t>
        </is>
      </c>
    </row>
    <row r="769">
      <c r="A769" t="inlineStr">
        <is>
          <t>goals</t>
        </is>
      </c>
      <c r="B769" t="inlineStr">
        <is>
          <t>goa-the-binding-of-isaac-uriel</t>
        </is>
      </c>
    </row>
    <row r="770">
      <c r="A770" t="inlineStr">
        <is>
          <t>goals</t>
        </is>
      </c>
      <c r="B770" t="inlineStr">
        <is>
          <t>goa-crypt-of-the-necrodancer-skeleton</t>
        </is>
      </c>
    </row>
    <row r="771">
      <c r="A771" t="inlineStr">
        <is>
          <t>goals</t>
        </is>
      </c>
      <c r="B771" t="inlineStr">
        <is>
          <t>goa-crypt-of-the-necrodancer-zombie</t>
        </is>
      </c>
    </row>
    <row r="772">
      <c r="A772" t="inlineStr">
        <is>
          <t>goals</t>
        </is>
      </c>
      <c r="B772" t="inlineStr">
        <is>
          <t>goa-slay-the-spire-awakened-one</t>
        </is>
      </c>
    </row>
    <row r="773">
      <c r="A773" t="inlineStr">
        <is>
          <t>goals</t>
        </is>
      </c>
      <c r="B773" t="inlineStr">
        <is>
          <t>goa-shattered-pixel-dungeon-necromancer</t>
        </is>
      </c>
    </row>
    <row r="774">
      <c r="A774" t="inlineStr">
        <is>
          <t>goals</t>
        </is>
      </c>
      <c r="B774" t="inlineStr">
        <is>
          <t>goa-crypt-of-the-necrodancer-ghost</t>
        </is>
      </c>
    </row>
    <row r="775">
      <c r="A775" t="inlineStr">
        <is>
          <t>goals</t>
        </is>
      </c>
      <c r="B775" t="inlineStr">
        <is>
          <t>goa-nethack-mummy</t>
        </is>
      </c>
    </row>
    <row r="776">
      <c r="A776" t="inlineStr">
        <is>
          <t>goals</t>
        </is>
      </c>
      <c r="B776" t="inlineStr">
        <is>
          <t>goa-nethack-violet-fungus</t>
        </is>
      </c>
    </row>
    <row r="777">
      <c r="A777" t="inlineStr">
        <is>
          <t>goals</t>
        </is>
      </c>
      <c r="B777" t="inlineStr">
        <is>
          <t>goa-dungeon-crawl-stone-soup-slime-creature</t>
        </is>
      </c>
    </row>
    <row r="778">
      <c r="A778" t="inlineStr">
        <is>
          <t>goals</t>
        </is>
      </c>
      <c r="B778" t="inlineStr">
        <is>
          <t>goa-crypt-of-the-necrodancer-monster-lord</t>
        </is>
      </c>
    </row>
    <row r="779">
      <c r="A779" t="inlineStr">
        <is>
          <t>goals</t>
        </is>
      </c>
      <c r="B779" t="inlineStr">
        <is>
          <t>goa-the-binding-of-isaac-larry-jr</t>
        </is>
      </c>
    </row>
    <row r="780">
      <c r="A780" t="inlineStr">
        <is>
          <t>goals</t>
        </is>
      </c>
      <c r="B780" t="inlineStr">
        <is>
          <t>goa-slay-the-spire-fat-gremlin</t>
        </is>
      </c>
    </row>
    <row r="781">
      <c r="A781" t="inlineStr">
        <is>
          <t>goals</t>
        </is>
      </c>
      <c r="B781" t="inlineStr">
        <is>
          <t>goa-slay-the-spire-spiker</t>
        </is>
      </c>
    </row>
    <row r="782">
      <c r="A782" t="inlineStr">
        <is>
          <t>goals</t>
        </is>
      </c>
      <c r="B782" t="inlineStr">
        <is>
          <t>goa-slay-the-spire-writhing-mass</t>
        </is>
      </c>
    </row>
    <row r="783">
      <c r="A783" t="inlineStr">
        <is>
          <t>goals</t>
        </is>
      </c>
      <c r="B783" t="inlineStr">
        <is>
          <t>goa-slay-the-spire-byrds</t>
        </is>
      </c>
    </row>
    <row r="784">
      <c r="A784" t="inlineStr">
        <is>
          <t>goals</t>
        </is>
      </c>
      <c r="B784" t="inlineStr">
        <is>
          <t>goa-slay-the-spire-sentry</t>
        </is>
      </c>
    </row>
    <row r="785">
      <c r="A785" t="inlineStr">
        <is>
          <t>goals</t>
        </is>
      </c>
      <c r="B785" t="inlineStr">
        <is>
          <t>goa-dungeon-crawl-stone-soup-oklob-plant</t>
        </is>
      </c>
    </row>
    <row r="786">
      <c r="A786" t="inlineStr">
        <is>
          <t>goals</t>
        </is>
      </c>
      <c r="B786" t="inlineStr">
        <is>
          <t>goa-dead-cells-the-concierge</t>
        </is>
      </c>
    </row>
    <row r="787">
      <c r="A787" t="inlineStr">
        <is>
          <t>goals</t>
        </is>
      </c>
      <c r="B787" t="inlineStr">
        <is>
          <t>goa-enter-the-gungeon-knight-bullet-kin</t>
        </is>
      </c>
    </row>
    <row r="788">
      <c r="A788" t="inlineStr">
        <is>
          <t>goals</t>
        </is>
      </c>
      <c r="B788" t="inlineStr">
        <is>
          <t>goa-nethack-nymph</t>
        </is>
      </c>
    </row>
    <row r="789">
      <c r="A789" t="inlineStr">
        <is>
          <t>goals</t>
        </is>
      </c>
      <c r="B789" t="inlineStr">
        <is>
          <t>goa-nethack-watchman</t>
        </is>
      </c>
    </row>
    <row r="790">
      <c r="A790" t="inlineStr">
        <is>
          <t>goals</t>
        </is>
      </c>
      <c r="B790" t="inlineStr">
        <is>
          <t>goa-balatro-the-manacle</t>
        </is>
      </c>
    </row>
    <row r="791">
      <c r="A791" t="inlineStr">
        <is>
          <t>goals</t>
        </is>
      </c>
      <c r="B791" t="inlineStr">
        <is>
          <t>goa-balatro-the-water</t>
        </is>
      </c>
    </row>
    <row r="792">
      <c r="A792" t="inlineStr">
        <is>
          <t>goals</t>
        </is>
      </c>
      <c r="B792" t="inlineStr">
        <is>
          <t>goa-the-binding-of-isaac-greed</t>
        </is>
      </c>
    </row>
    <row r="793">
      <c r="A793" t="inlineStr">
        <is>
          <t>goals</t>
        </is>
      </c>
      <c r="B793" t="inlineStr">
        <is>
          <t>goa-the-binding-of-isaac-super-greed</t>
        </is>
      </c>
    </row>
    <row r="794">
      <c r="A794" t="inlineStr">
        <is>
          <t>goals</t>
        </is>
      </c>
      <c r="B794" t="inlineStr">
        <is>
          <t>goa-risk-of-rain-providence</t>
        </is>
      </c>
    </row>
    <row r="795">
      <c r="A795" t="inlineStr">
        <is>
          <t>goals</t>
        </is>
      </c>
      <c r="B795" t="inlineStr">
        <is>
          <t>goa-nuclear-throne-i-d-p-d-elite</t>
        </is>
      </c>
    </row>
    <row r="796">
      <c r="A796" t="inlineStr">
        <is>
          <t>goals</t>
        </is>
      </c>
      <c r="B796" t="inlineStr">
        <is>
          <t>goa-nethack-black-pudding</t>
        </is>
      </c>
    </row>
    <row r="797">
      <c r="A797" t="inlineStr">
        <is>
          <t>goals</t>
        </is>
      </c>
      <c r="B797" t="inlineStr">
        <is>
          <t>goa-muck-gronk</t>
        </is>
      </c>
    </row>
    <row r="798">
      <c r="A798" t="inlineStr">
        <is>
          <t>goals</t>
        </is>
      </c>
      <c r="B798" t="inlineStr">
        <is>
          <t>goa-shattered-pixel-dungeon-warlock</t>
        </is>
      </c>
    </row>
    <row r="799">
      <c r="A799" t="inlineStr">
        <is>
          <t>goals</t>
        </is>
      </c>
      <c r="B799" t="inlineStr">
        <is>
          <t>goa-nethack-disenchanter</t>
        </is>
      </c>
    </row>
    <row r="800">
      <c r="A800" t="inlineStr">
        <is>
          <t>goals</t>
        </is>
      </c>
      <c r="B800" t="inlineStr">
        <is>
          <t>goa-nethack-mind-flayer</t>
        </is>
      </c>
    </row>
    <row r="801">
      <c r="A801" t="inlineStr">
        <is>
          <t>goals</t>
        </is>
      </c>
      <c r="B801" t="inlineStr">
        <is>
          <t>goa-nethack-keystone-kops</t>
        </is>
      </c>
    </row>
    <row r="802">
      <c r="A802" t="inlineStr">
        <is>
          <t>goals</t>
        </is>
      </c>
      <c r="B802" t="inlineStr">
        <is>
          <t>goa-risk-of-rain-2-aurelionite</t>
        </is>
      </c>
    </row>
    <row r="803">
      <c r="A803" t="inlineStr">
        <is>
          <t>goals</t>
        </is>
      </c>
      <c r="B803" t="inlineStr">
        <is>
          <t>goa-spelunky-2-golden-monkey</t>
        </is>
      </c>
    </row>
    <row r="804">
      <c r="A804" t="inlineStr">
        <is>
          <t>goals</t>
        </is>
      </c>
      <c r="B804" t="inlineStr">
        <is>
          <t>goa-deep-rock-galactic-survivor-glyphid-praetorian</t>
        </is>
      </c>
    </row>
    <row r="805">
      <c r="A805" t="inlineStr">
        <is>
          <t>goals</t>
        </is>
      </c>
      <c r="B805" t="inlineStr">
        <is>
          <t>goa-shattered-pixel-dungeon-mimic</t>
        </is>
      </c>
    </row>
    <row r="806">
      <c r="A806" t="inlineStr">
        <is>
          <t>goals</t>
        </is>
      </c>
      <c r="B806" t="inlineStr">
        <is>
          <t>goa-crypt-of-the-necrodancer-minotaur</t>
        </is>
      </c>
    </row>
    <row r="807">
      <c r="A807" t="inlineStr">
        <is>
          <t>goals</t>
        </is>
      </c>
      <c r="B807" t="inlineStr">
        <is>
          <t>goa-enter-the-gungeon-treadnaught</t>
        </is>
      </c>
    </row>
    <row r="808">
      <c r="A808" t="inlineStr">
        <is>
          <t>goals</t>
        </is>
      </c>
      <c r="B808" t="inlineStr">
        <is>
          <t>goa-risk-of-rain-2-xi-construct</t>
        </is>
      </c>
    </row>
    <row r="809">
      <c r="A809" t="inlineStr">
        <is>
          <t>goals</t>
        </is>
      </c>
      <c r="B809" t="inlineStr">
        <is>
          <t>goa-shattered-pixel-dungeon-dm-200</t>
        </is>
      </c>
    </row>
    <row r="810">
      <c r="A810" t="inlineStr">
        <is>
          <t>goals</t>
        </is>
      </c>
      <c r="B810" t="inlineStr">
        <is>
          <t>goa-shattered-pixel-dungeon-dm-300</t>
        </is>
      </c>
    </row>
    <row r="811">
      <c r="A811" t="inlineStr">
        <is>
          <t>goals</t>
        </is>
      </c>
      <c r="B811" t="inlineStr">
        <is>
          <t>goa-dead-cells-the-giant</t>
        </is>
      </c>
    </row>
    <row r="812">
      <c r="A812" t="inlineStr">
        <is>
          <t>goals</t>
        </is>
      </c>
      <c r="B812" t="inlineStr">
        <is>
          <t>goa-loop-hero-goblin-leader</t>
        </is>
      </c>
    </row>
    <row r="813">
      <c r="A813" t="inlineStr">
        <is>
          <t>goals</t>
        </is>
      </c>
      <c r="B813" t="inlineStr">
        <is>
          <t>goa-the-binding-of-isaac-strider</t>
        </is>
      </c>
    </row>
    <row r="814">
      <c r="A814" t="inlineStr">
        <is>
          <t>goals</t>
        </is>
      </c>
      <c r="B814" t="inlineStr">
        <is>
          <t>goa-the-binding-of-isaac-dingle</t>
        </is>
      </c>
    </row>
    <row r="815">
      <c r="A815" t="inlineStr">
        <is>
          <t>goals</t>
        </is>
      </c>
      <c r="B815" t="inlineStr">
        <is>
          <t>goa-noita-ukko</t>
        </is>
      </c>
    </row>
    <row r="816">
      <c r="A816" t="inlineStr">
        <is>
          <t>goals</t>
        </is>
      </c>
      <c r="B816" t="inlineStr">
        <is>
          <t>goa-caves-of-qud-slog-of-the-cloaca</t>
        </is>
      </c>
    </row>
    <row r="817">
      <c r="A817" t="inlineStr">
        <is>
          <t>goals</t>
        </is>
      </c>
      <c r="B817" t="inlineStr">
        <is>
          <t>goa-noita-ylialkemisti</t>
        </is>
      </c>
    </row>
    <row r="818">
      <c r="A818" t="inlineStr">
        <is>
          <t>goals</t>
        </is>
      </c>
      <c r="B818" t="inlineStr">
        <is>
          <t>goa-noita-limatoukka</t>
        </is>
      </c>
    </row>
    <row r="819">
      <c r="A819" t="inlineStr">
        <is>
          <t>goals</t>
        </is>
      </c>
      <c r="B819" t="inlineStr">
        <is>
          <t>goa-nethack-gas-spore</t>
        </is>
      </c>
    </row>
    <row r="820">
      <c r="A820" t="inlineStr">
        <is>
          <t>goals</t>
        </is>
      </c>
      <c r="B820" t="inlineStr">
        <is>
          <t>goa-dead-cells-the-time-keeper</t>
        </is>
      </c>
    </row>
    <row r="821">
      <c r="A821" t="inlineStr">
        <is>
          <t>goals</t>
        </is>
      </c>
      <c r="B821" t="inlineStr">
        <is>
          <t>goa-vampire-survivors-death</t>
        </is>
      </c>
    </row>
    <row r="822">
      <c r="A822" t="inlineStr">
        <is>
          <t>goals</t>
        </is>
      </c>
      <c r="B822" t="inlineStr">
        <is>
          <t>goa-crypt-of-the-necrodancer-deep-blues</t>
        </is>
      </c>
    </row>
    <row r="823">
      <c r="A823" t="inlineStr">
        <is>
          <t>goals</t>
        </is>
      </c>
      <c r="B823" t="inlineStr">
        <is>
          <t>goa-hades-cerberus</t>
        </is>
      </c>
    </row>
    <row r="824">
      <c r="A824" t="inlineStr">
        <is>
          <t>goals</t>
        </is>
      </c>
      <c r="B824" t="inlineStr">
        <is>
          <t>goa-nethack-little-dog</t>
        </is>
      </c>
    </row>
    <row r="825">
      <c r="A825" t="inlineStr">
        <is>
          <t>goals</t>
        </is>
      </c>
      <c r="B825" t="inlineStr">
        <is>
          <t>goa-cult-of-the-lamb-leshy</t>
        </is>
      </c>
    </row>
    <row r="826">
      <c r="A826" t="inlineStr">
        <is>
          <t>goals</t>
        </is>
      </c>
      <c r="B826" t="inlineStr">
        <is>
          <t>goa-cult-of-the-lamb-kallamar</t>
        </is>
      </c>
    </row>
    <row r="827">
      <c r="A827" t="inlineStr">
        <is>
          <t>goals</t>
        </is>
      </c>
      <c r="B827" t="inlineStr">
        <is>
          <t>goa-nethack-medusa</t>
        </is>
      </c>
    </row>
    <row r="828">
      <c r="A828" t="inlineStr">
        <is>
          <t>goals</t>
        </is>
      </c>
      <c r="B828" t="inlineStr">
        <is>
          <t>goa-brogue-dar-blademaster</t>
        </is>
      </c>
    </row>
    <row r="829">
      <c r="A829" t="inlineStr">
        <is>
          <t>goals</t>
        </is>
      </c>
      <c r="B829" t="inlineStr">
        <is>
          <t>goa-dead-cells-dracula</t>
        </is>
      </c>
    </row>
    <row r="830">
      <c r="A830" t="inlineStr">
        <is>
          <t>goals</t>
        </is>
      </c>
      <c r="B830" t="inlineStr">
        <is>
          <t>goa-noita-kolmisilma</t>
        </is>
      </c>
    </row>
    <row r="831">
      <c r="A831" t="inlineStr">
        <is>
          <t>goals</t>
        </is>
      </c>
      <c r="B831" t="inlineStr">
        <is>
          <t>goa-the-binding-of-isaac-hush</t>
        </is>
      </c>
    </row>
    <row r="832">
      <c r="A832" t="inlineStr">
        <is>
          <t>goals</t>
        </is>
      </c>
      <c r="B832" t="inlineStr">
        <is>
          <t>goa-the-binding-of-isaac-delirium</t>
        </is>
      </c>
    </row>
    <row r="833">
      <c r="A833" t="inlineStr">
        <is>
          <t>goals</t>
        </is>
      </c>
      <c r="B833" t="inlineStr">
        <is>
          <t>goa-risk-of-rain-2-voidling</t>
        </is>
      </c>
    </row>
    <row r="834">
      <c r="A834" t="inlineStr">
        <is>
          <t>goals</t>
        </is>
      </c>
      <c r="B834" t="inlineStr">
        <is>
          <t>goa-the-binding-of-isaac-ultra-greed</t>
        </is>
      </c>
    </row>
    <row r="835">
      <c r="A835" t="inlineStr">
        <is>
          <t>goals</t>
        </is>
      </c>
      <c r="B835" t="inlineStr">
        <is>
          <t>goa-rogue-legacy-johannes</t>
        </is>
      </c>
    </row>
    <row r="836">
      <c r="A836" t="inlineStr">
        <is>
          <t>goals</t>
        </is>
      </c>
      <c r="B836" t="inlineStr">
        <is>
          <t>goa-dead-cells-hand-of-the-king</t>
        </is>
      </c>
    </row>
    <row r="837">
      <c r="A837" t="inlineStr">
        <is>
          <t>goals</t>
        </is>
      </c>
      <c r="B837" t="inlineStr">
        <is>
          <t>goa-the-binding-of-isaac-the-fallen</t>
        </is>
      </c>
    </row>
    <row r="838">
      <c r="A838" t="inlineStr">
        <is>
          <t>goals</t>
        </is>
      </c>
      <c r="B838" t="inlineStr">
        <is>
          <t>goa-vampire-survivors-amalaric-sniper</t>
        </is>
      </c>
    </row>
    <row r="839">
      <c r="A839" t="inlineStr">
        <is>
          <t>goals</t>
        </is>
      </c>
      <c r="B839" t="inlineStr">
        <is>
          <t>goa-enter-the-gungeon-shotgrub</t>
        </is>
      </c>
    </row>
    <row r="840">
      <c r="A840" t="inlineStr">
        <is>
          <t>goals</t>
        </is>
      </c>
      <c r="B840" t="inlineStr">
        <is>
          <t>goa-nethack-cockatrice</t>
        </is>
      </c>
    </row>
    <row r="841">
      <c r="A841" t="inlineStr">
        <is>
          <t>goals</t>
        </is>
      </c>
      <c r="B841" t="inlineStr">
        <is>
          <t>goa-enter-the-gungeon-blobulin</t>
        </is>
      </c>
    </row>
    <row r="842">
      <c r="A842" t="inlineStr">
        <is>
          <t>goals</t>
        </is>
      </c>
      <c r="B842" t="inlineStr">
        <is>
          <t>goa-balatro-violet-vessel</t>
        </is>
      </c>
    </row>
    <row r="843">
      <c r="A843" t="inlineStr">
        <is>
          <t>goals</t>
        </is>
      </c>
      <c r="B843" t="inlineStr">
        <is>
          <t>goa-the-binding-of-isaac-the-lamb</t>
        </is>
      </c>
    </row>
    <row r="844">
      <c r="A844" t="inlineStr">
        <is>
          <t>goals</t>
        </is>
      </c>
      <c r="B844" t="inlineStr">
        <is>
          <t>goa-shattered-pixel-dungeon-goo</t>
        </is>
      </c>
    </row>
    <row r="845">
      <c r="A845" t="inlineStr">
        <is>
          <t>goals</t>
        </is>
      </c>
      <c r="B845" t="inlineStr">
        <is>
          <t>goa-the-binding-of-isaac-mega-satan</t>
        </is>
      </c>
    </row>
    <row r="846">
      <c r="A846" t="inlineStr">
        <is>
          <t>goals</t>
        </is>
      </c>
      <c r="B846" t="inlineStr">
        <is>
          <t>goa-hades-ii-hecate</t>
        </is>
      </c>
    </row>
    <row r="847">
      <c r="A847" t="inlineStr">
        <is>
          <t>goals</t>
        </is>
      </c>
      <c r="B847" t="inlineStr">
        <is>
          <t>goa-the-binding-of-isaac-chub</t>
        </is>
      </c>
    </row>
    <row r="848">
      <c r="A848" t="inlineStr">
        <is>
          <t>goals</t>
        </is>
      </c>
      <c r="B848" t="inlineStr">
        <is>
          <t>goa-the-binding-of-isaac-mom</t>
        </is>
      </c>
    </row>
    <row r="849">
      <c r="A849" t="inlineStr">
        <is>
          <t>goals</t>
        </is>
      </c>
      <c r="B849" t="inlineStr">
        <is>
          <t>goa-the-binding-of-isaac-blue-baby</t>
        </is>
      </c>
    </row>
    <row r="850">
      <c r="A850" t="inlineStr">
        <is>
          <t>goals</t>
        </is>
      </c>
      <c r="B850" t="inlineStr">
        <is>
          <t>goa-risk-of-rain-2-mithrix</t>
        </is>
      </c>
    </row>
    <row r="851">
      <c r="A851" t="inlineStr">
        <is>
          <t>goals</t>
        </is>
      </c>
      <c r="B851" t="inlineStr">
        <is>
          <t>goa-cult-of-the-lamb-heket</t>
        </is>
      </c>
    </row>
    <row r="852">
      <c r="A852" t="inlineStr">
        <is>
          <t>goals</t>
        </is>
      </c>
      <c r="B852" t="inlineStr">
        <is>
          <t>goa-slay-the-spire-book-of-stabbing</t>
        </is>
      </c>
    </row>
    <row r="853">
      <c r="A853" t="inlineStr">
        <is>
          <t>goals</t>
        </is>
      </c>
      <c r="B853" t="inlineStr">
        <is>
          <t>goa-enter-the-gungeon-bullet-kin</t>
        </is>
      </c>
    </row>
    <row r="854">
      <c r="A854" t="inlineStr">
        <is>
          <t>goals</t>
        </is>
      </c>
      <c r="B854" t="inlineStr">
        <is>
          <t>goa-spelunky-2-witch-doctor</t>
        </is>
      </c>
    </row>
    <row r="855">
      <c r="A855" t="inlineStr">
        <is>
          <t>goals</t>
        </is>
      </c>
      <c r="B855" t="inlineStr">
        <is>
          <t>goa-spelunky-2-vampire</t>
        </is>
      </c>
    </row>
    <row r="856">
      <c r="A856" t="inlineStr">
        <is>
          <t>goals</t>
        </is>
      </c>
      <c r="B856" t="inlineStr">
        <is>
          <t>goa-spelunky-2-olmec</t>
        </is>
      </c>
    </row>
    <row r="857">
      <c r="A857" t="inlineStr">
        <is>
          <t>goals</t>
        </is>
      </c>
      <c r="B857" t="inlineStr">
        <is>
          <t>goa-spelunky-2-angry-shopkeeper</t>
        </is>
      </c>
    </row>
    <row r="858">
      <c r="A858" t="inlineStr">
        <is>
          <t>goals</t>
        </is>
      </c>
      <c r="B858" t="inlineStr">
        <is>
          <t>goa-spelunky-2-qilin</t>
        </is>
      </c>
    </row>
    <row r="859">
      <c r="A859" t="inlineStr">
        <is>
          <t>goals</t>
        </is>
      </c>
      <c r="B859" t="inlineStr">
        <is>
          <t>goa-darkest-dungeon-the-collector</t>
        </is>
      </c>
    </row>
    <row r="860">
      <c r="A860" t="inlineStr">
        <is>
          <t>goals</t>
        </is>
      </c>
      <c r="B860" t="inlineStr">
        <is>
          <t>goa-darkest-dungeon-the-shambler</t>
        </is>
      </c>
    </row>
    <row r="861">
      <c r="A861" t="inlineStr">
        <is>
          <t>goals</t>
        </is>
      </c>
      <c r="B861" t="inlineStr">
        <is>
          <t>goa-darkest-dungeon-swine-prince</t>
        </is>
      </c>
    </row>
    <row r="862">
      <c r="A862" t="inlineStr">
        <is>
          <t>goals</t>
        </is>
      </c>
      <c r="B862" t="inlineStr">
        <is>
          <t>goa-darkest-dungeon-madman</t>
        </is>
      </c>
    </row>
    <row r="863">
      <c r="A863" t="inlineStr">
        <is>
          <t>goals</t>
        </is>
      </c>
      <c r="B863" t="inlineStr">
        <is>
          <t>goa-darkest-dungeon-the-countess</t>
        </is>
      </c>
    </row>
    <row r="864">
      <c r="A864" t="inlineStr">
        <is>
          <t>goals</t>
        </is>
      </c>
      <c r="B864" t="inlineStr">
        <is>
          <t>goa-darkest-dungeon-bone-courtier</t>
        </is>
      </c>
    </row>
    <row r="865">
      <c r="A865" t="inlineStr">
        <is>
          <t>goals</t>
        </is>
      </c>
      <c r="B865" t="inlineStr">
        <is>
          <t>goa-darkest-dungeon-the-fanatic</t>
        </is>
      </c>
    </row>
    <row r="866">
      <c r="A866" t="inlineStr">
        <is>
          <t>goals</t>
        </is>
      </c>
      <c r="B866" t="inlineStr">
        <is>
          <t>goa-darkest-dungeon-thing-from-the-stars</t>
        </is>
      </c>
    </row>
    <row r="867">
      <c r="A867" t="inlineStr">
        <is>
          <t>goals</t>
        </is>
      </c>
      <c r="B867" t="inlineStr">
        <is>
          <t>goa-monster-train-seraph</t>
        </is>
      </c>
    </row>
    <row r="868">
      <c r="A868" t="inlineStr">
        <is>
          <t>goals</t>
        </is>
      </c>
      <c r="B868" t="inlineStr">
        <is>
          <t>goa-monster-train-lightwing</t>
        </is>
      </c>
    </row>
    <row r="869">
      <c r="A869" t="inlineStr">
        <is>
          <t>goals</t>
        </is>
      </c>
      <c r="B869" t="inlineStr">
        <is>
          <t>goa-monster-train-2-avowed-gladiator</t>
        </is>
      </c>
    </row>
    <row r="870">
      <c r="A870" t="inlineStr">
        <is>
          <t>goals</t>
        </is>
      </c>
      <c r="B870" t="inlineStr">
        <is>
          <t>goa-monster-train-2-ragewing-assassin</t>
        </is>
      </c>
    </row>
    <row r="871">
      <c r="A871" t="inlineStr">
        <is>
          <t>goals</t>
        </is>
      </c>
      <c r="B871" t="inlineStr">
        <is>
          <t>goa-pok-mon-mystery-dungeon-red-and-blue-rescue-team-kecleon</t>
        </is>
      </c>
    </row>
    <row r="872">
      <c r="A872" t="inlineStr">
        <is>
          <t>goals</t>
        </is>
      </c>
      <c r="B872" t="inlineStr">
        <is>
          <t>goa-pok-mon-mystery-dungeon-red-and-blue-rescue-team-groudon</t>
        </is>
      </c>
    </row>
    <row r="873">
      <c r="A873" t="inlineStr">
        <is>
          <t>goals</t>
        </is>
      </c>
      <c r="B873" t="inlineStr">
        <is>
          <t>goa-pok-mon-mystery-dungeon-red-and-blue-rescue-team-zapdos</t>
        </is>
      </c>
    </row>
    <row r="874">
      <c r="A874" t="inlineStr">
        <is>
          <t>goals</t>
        </is>
      </c>
      <c r="B874" t="inlineStr">
        <is>
          <t>goa-pok-mon-mystery-dungeon-red-and-blue-rescue-team-rayquaza</t>
        </is>
      </c>
    </row>
    <row r="875">
      <c r="A875" t="inlineStr">
        <is>
          <t>goals</t>
        </is>
      </c>
      <c r="B875" t="inlineStr">
        <is>
          <t>goa-pok-mon-mystery-dungeon-explorers-of-sky-primal-dialga</t>
        </is>
      </c>
    </row>
    <row r="876">
      <c r="A876" t="inlineStr">
        <is>
          <t>goals</t>
        </is>
      </c>
      <c r="B876" t="inlineStr">
        <is>
          <t>goa-cataclysm-dark-days-ahead-zombie-master</t>
        </is>
      </c>
    </row>
    <row r="877">
      <c r="A877" t="inlineStr">
        <is>
          <t>goals</t>
        </is>
      </c>
      <c r="B877" t="inlineStr">
        <is>
          <t>goa-cataclysm-dark-days-ahead-shocker-zombie</t>
        </is>
      </c>
    </row>
    <row r="878">
      <c r="A878" t="inlineStr">
        <is>
          <t>goals</t>
        </is>
      </c>
      <c r="B878" t="inlineStr">
        <is>
          <t>goa-cataclysm-dark-days-ahead-boomer</t>
        </is>
      </c>
    </row>
    <row r="879">
      <c r="A879" t="inlineStr">
        <is>
          <t>goals</t>
        </is>
      </c>
      <c r="B879" t="inlineStr">
        <is>
          <t>goa-cataclysm-dark-days-ahead-zombie-hulk</t>
        </is>
      </c>
    </row>
    <row r="880">
      <c r="A880" t="inlineStr">
        <is>
          <t>goals</t>
        </is>
      </c>
      <c r="B880" t="inlineStr">
        <is>
          <t>goa-cataclysm-dark-days-ahead-mi-go</t>
        </is>
      </c>
    </row>
    <row r="881">
      <c r="A881" t="inlineStr">
        <is>
          <t>goals</t>
        </is>
      </c>
      <c r="B881" t="inlineStr">
        <is>
          <t>goa-cataclysm-dark-days-ahead-skeletal-juggernaut</t>
        </is>
      </c>
    </row>
    <row r="882">
      <c r="A882" t="inlineStr">
        <is>
          <t>goals</t>
        </is>
      </c>
      <c r="B882" t="inlineStr">
        <is>
          <t>goa-cataclysm-dark-days-ahead-chicken-walker</t>
        </is>
      </c>
    </row>
    <row r="883">
      <c r="A883" t="inlineStr">
        <is>
          <t>goals</t>
        </is>
      </c>
      <c r="B883" t="inlineStr">
        <is>
          <t>goa-cogmind-behemoth</t>
        </is>
      </c>
    </row>
    <row r="884">
      <c r="A884" t="inlineStr">
        <is>
          <t>goals</t>
        </is>
      </c>
      <c r="B884" t="inlineStr">
        <is>
          <t>goa-cogmind-watcher</t>
        </is>
      </c>
    </row>
    <row r="885">
      <c r="A885" t="inlineStr">
        <is>
          <t>goals</t>
        </is>
      </c>
      <c r="B885" t="inlineStr">
        <is>
          <t>goa-cogmind-programmer</t>
        </is>
      </c>
    </row>
    <row r="886">
      <c r="A886" t="inlineStr">
        <is>
          <t>goals</t>
        </is>
      </c>
      <c r="B886" t="inlineStr">
        <is>
          <t>goa-cogmind-hunter</t>
        </is>
      </c>
    </row>
    <row r="887">
      <c r="A887" t="inlineStr">
        <is>
          <t>goals</t>
        </is>
      </c>
      <c r="B887" t="inlineStr">
        <is>
          <t>goa-cogmind-swarmer</t>
        </is>
      </c>
    </row>
    <row r="888">
      <c r="A888" t="inlineStr">
        <is>
          <t>goals</t>
        </is>
      </c>
      <c r="B888" t="inlineStr">
        <is>
          <t>goa-cogmind-grunt</t>
        </is>
      </c>
    </row>
    <row r="889">
      <c r="A889" t="inlineStr">
        <is>
          <t>goals</t>
        </is>
      </c>
      <c r="B889" t="inlineStr">
        <is>
          <t>goa-cogmind-operator</t>
        </is>
      </c>
    </row>
    <row r="890">
      <c r="A890" t="inlineStr">
        <is>
          <t>goals</t>
        </is>
      </c>
      <c r="B890" t="inlineStr">
        <is>
          <t>goa-cogmind-hauler</t>
        </is>
      </c>
    </row>
    <row r="891">
      <c r="A891" t="inlineStr">
        <is>
          <t>goals</t>
        </is>
      </c>
      <c r="B891" t="inlineStr">
        <is>
          <t>goa-cogmind-recycler</t>
        </is>
      </c>
    </row>
    <row r="892">
      <c r="A892" t="inlineStr">
        <is>
          <t>goals</t>
        </is>
      </c>
      <c r="B892" t="inlineStr">
        <is>
          <t>goa-curse-of-the-dead-gods-xucat</t>
        </is>
      </c>
    </row>
    <row r="893">
      <c r="A893" t="inlineStr">
        <is>
          <t>goals</t>
        </is>
      </c>
      <c r="B893" t="inlineStr">
        <is>
          <t>goa-curse-of-the-dead-gods-xak-olchir</t>
        </is>
      </c>
    </row>
    <row r="894">
      <c r="A894" t="inlineStr">
        <is>
          <t>goals</t>
        </is>
      </c>
      <c r="B894" t="inlineStr">
        <is>
          <t>goa-curse-of-the-dead-gods-champion-of-death</t>
        </is>
      </c>
    </row>
    <row r="895">
      <c r="A895" t="inlineStr">
        <is>
          <t>goals</t>
        </is>
      </c>
      <c r="B895" t="inlineStr">
        <is>
          <t>goa-curse-of-the-dead-gods-dreadful-offspring</t>
        </is>
      </c>
    </row>
    <row r="896">
      <c r="A896" t="inlineStr">
        <is>
          <t>goals</t>
        </is>
      </c>
      <c r="B896" t="inlineStr">
        <is>
          <t>goa-curse-of-the-dead-gods-headless-guardian</t>
        </is>
      </c>
    </row>
    <row r="897">
      <c r="A897" t="inlineStr">
        <is>
          <t>goals</t>
        </is>
      </c>
      <c r="B897" t="inlineStr">
        <is>
          <t>goa-curse-of-the-dead-gods-the-wicked-twins</t>
        </is>
      </c>
    </row>
    <row r="898">
      <c r="A898" t="inlineStr">
        <is>
          <t>goals</t>
        </is>
      </c>
      <c r="B898" t="inlineStr">
        <is>
          <t>goa-curse-of-the-dead-gods-infernal-jaguars</t>
        </is>
      </c>
    </row>
    <row r="899">
      <c r="A899" t="inlineStr">
        <is>
          <t>goals</t>
        </is>
      </c>
      <c r="B899" t="inlineStr">
        <is>
          <t>goa-curse-of-the-dead-gods-malok-paal</t>
        </is>
      </c>
    </row>
    <row r="900">
      <c r="A900" t="inlineStr">
        <is>
          <t>goals</t>
        </is>
      </c>
      <c r="B900" t="inlineStr">
        <is>
          <t>goa-griftlands-kashio</t>
        </is>
      </c>
    </row>
    <row r="901">
      <c r="A901" t="inlineStr">
        <is>
          <t>goals</t>
        </is>
      </c>
      <c r="B901" t="inlineStr">
        <is>
          <t>goa-griftlands-fellemo</t>
        </is>
      </c>
    </row>
    <row r="902">
      <c r="A902" t="inlineStr">
        <is>
          <t>goals</t>
        </is>
      </c>
      <c r="B902" t="inlineStr">
        <is>
          <t>goa-griftlands-plocka</t>
        </is>
      </c>
    </row>
    <row r="903">
      <c r="A903" t="inlineStr">
        <is>
          <t>goals</t>
        </is>
      </c>
      <c r="B903" t="inlineStr">
        <is>
          <t>goa-griftlands-jake-smuggler</t>
        </is>
      </c>
    </row>
    <row r="904">
      <c r="A904" t="inlineStr">
        <is>
          <t>goals</t>
        </is>
      </c>
      <c r="B904" t="inlineStr">
        <is>
          <t>goa-griftlands-arint</t>
        </is>
      </c>
    </row>
    <row r="905">
      <c r="A905" t="inlineStr">
        <is>
          <t>goals</t>
        </is>
      </c>
      <c r="B905" t="inlineStr">
        <is>
          <t>goa-tales-of-maj-eyal-weirdling-beast</t>
        </is>
      </c>
    </row>
    <row r="906">
      <c r="A906" t="inlineStr">
        <is>
          <t>goals</t>
        </is>
      </c>
      <c r="B906" t="inlineStr">
        <is>
          <t>goa-tales-of-maj-eyal-ukruk-the-fierce</t>
        </is>
      </c>
    </row>
    <row r="907">
      <c r="A907" t="inlineStr">
        <is>
          <t>goals</t>
        </is>
      </c>
      <c r="B907" t="inlineStr">
        <is>
          <t>goa-tales-of-maj-eyal-bill-the-stone-troll</t>
        </is>
      </c>
    </row>
    <row r="908">
      <c r="A908" t="inlineStr">
        <is>
          <t>goals</t>
        </is>
      </c>
      <c r="B908" t="inlineStr">
        <is>
          <t>goa-tales-of-maj-eyal-grand-corruptor</t>
        </is>
      </c>
    </row>
    <row r="909">
      <c r="A909" t="inlineStr">
        <is>
          <t>goals</t>
        </is>
      </c>
      <c r="B909" t="inlineStr">
        <is>
          <t>goa-tales-of-maj-eyal-rak-shor-cultist</t>
        </is>
      </c>
    </row>
    <row r="910">
      <c r="A910" t="inlineStr">
        <is>
          <t>goals</t>
        </is>
      </c>
      <c r="B910" t="inlineStr">
        <is>
          <t>goa-loop-hero-the-lich</t>
        </is>
      </c>
    </row>
    <row r="911">
      <c r="A911" t="inlineStr">
        <is>
          <t>goals</t>
        </is>
      </c>
      <c r="B911" t="inlineStr">
        <is>
          <t>goa-loop-hero-harpy</t>
        </is>
      </c>
    </row>
    <row r="912">
      <c r="A912" t="inlineStr">
        <is>
          <t>goals</t>
        </is>
      </c>
      <c r="B912" t="inlineStr">
        <is>
          <t>goa-loop-hero-chest</t>
        </is>
      </c>
    </row>
    <row r="913">
      <c r="A913" t="inlineStr">
        <is>
          <t>goals</t>
        </is>
      </c>
      <c r="B913" t="inlineStr">
        <is>
          <t>goa-loop-hero-blood-clot</t>
        </is>
      </c>
    </row>
    <row r="914">
      <c r="A914" t="inlineStr">
        <is>
          <t>goals</t>
        </is>
      </c>
      <c r="B914" t="inlineStr">
        <is>
          <t>goa-wildfrost-frost-jailer</t>
        </is>
      </c>
    </row>
    <row r="915">
      <c r="A915" t="inlineStr">
        <is>
          <t>goals</t>
        </is>
      </c>
      <c r="B915" t="inlineStr">
        <is>
          <t>goa-wildfrost-truffle</t>
        </is>
      </c>
    </row>
    <row r="916">
      <c r="A916" t="inlineStr">
        <is>
          <t>goals</t>
        </is>
      </c>
      <c r="B916" t="inlineStr">
        <is>
          <t>goa-wildfrost-eye-of-the-storm</t>
        </is>
      </c>
    </row>
    <row r="917">
      <c r="A917" t="inlineStr">
        <is>
          <t>goals</t>
        </is>
      </c>
      <c r="B917" t="inlineStr">
        <is>
          <t>goa-wildfrost-bamboozle</t>
        </is>
      </c>
    </row>
    <row r="918">
      <c r="A918" t="inlineStr">
        <is>
          <t>goals</t>
        </is>
      </c>
      <c r="B918" t="inlineStr">
        <is>
          <t>goa-wildfrost-krunker</t>
        </is>
      </c>
    </row>
    <row r="919">
      <c r="A919" t="inlineStr">
        <is>
          <t>goals</t>
        </is>
      </c>
      <c r="B919" t="inlineStr">
        <is>
          <t>goa-deep-rock-galactic-survivor-warden</t>
        </is>
      </c>
    </row>
    <row r="920">
      <c r="A920" t="inlineStr">
        <is>
          <t>goals</t>
        </is>
      </c>
      <c r="B920" t="inlineStr">
        <is>
          <t>goa-deep-rock-galactic-survivor-bulk-detonator</t>
        </is>
      </c>
    </row>
    <row r="921">
      <c r="A921" t="inlineStr">
        <is>
          <t>goals</t>
        </is>
      </c>
      <c r="B921" t="inlineStr">
        <is>
          <t>goa-deep-rock-galactic-survivor-oppressor</t>
        </is>
      </c>
    </row>
    <row r="922">
      <c r="A922" t="inlineStr">
        <is>
          <t>goals</t>
        </is>
      </c>
      <c r="B922" t="inlineStr">
        <is>
          <t>goa-deep-rock-galactic-survivor-stingtail</t>
        </is>
      </c>
    </row>
    <row r="923">
      <c r="A923" t="inlineStr">
        <is>
          <t>goals</t>
        </is>
      </c>
      <c r="B923" t="inlineStr">
        <is>
          <t>goa-deep-rock-galactic-survivor-web-spitter</t>
        </is>
      </c>
    </row>
    <row r="924">
      <c r="A924" t="inlineStr">
        <is>
          <t>goals</t>
        </is>
      </c>
      <c r="B924" t="inlineStr">
        <is>
          <t>goa-streets-of-rogue-gorilla</t>
        </is>
      </c>
    </row>
    <row r="925">
      <c r="A925" t="inlineStr">
        <is>
          <t>goals</t>
        </is>
      </c>
      <c r="B925" t="inlineStr">
        <is>
          <t>goa-streets-of-rogue-werewolf</t>
        </is>
      </c>
    </row>
    <row r="926">
      <c r="A926" t="inlineStr">
        <is>
          <t>goals</t>
        </is>
      </c>
      <c r="B926" t="inlineStr">
        <is>
          <t>goa-streets-of-rogue-cop</t>
        </is>
      </c>
    </row>
    <row r="927">
      <c r="A927" t="inlineStr">
        <is>
          <t>goals</t>
        </is>
      </c>
      <c r="B927" t="inlineStr">
        <is>
          <t>goa-skul-the-hero-slayer-the-first-hero</t>
        </is>
      </c>
    </row>
    <row r="928">
      <c r="A928" t="inlineStr">
        <is>
          <t>goals</t>
        </is>
      </c>
      <c r="B928" t="inlineStr">
        <is>
          <t>goa-skul-the-hero-slayer-elder-ent-yggdrasil</t>
        </is>
      </c>
    </row>
    <row r="929">
      <c r="A929" t="inlineStr">
        <is>
          <t>goals</t>
        </is>
      </c>
      <c r="B929" t="inlineStr">
        <is>
          <t>goa-skul-the-hero-slayer-distorted-goddess-chimera</t>
        </is>
      </c>
    </row>
    <row r="930">
      <c r="A930" t="inlineStr">
        <is>
          <t>goals</t>
        </is>
      </c>
      <c r="B930" t="inlineStr">
        <is>
          <t>goa-skul-the-hero-slayer-alexander</t>
        </is>
      </c>
    </row>
    <row r="931">
      <c r="A931" t="inlineStr">
        <is>
          <t>goals</t>
        </is>
      </c>
      <c r="B931" t="inlineStr">
        <is>
          <t>goa-inscryption-the-angler</t>
        </is>
      </c>
    </row>
    <row r="932">
      <c r="A932" t="inlineStr">
        <is>
          <t>goals</t>
        </is>
      </c>
      <c r="B932" t="inlineStr">
        <is>
          <t>goa-inscryption-the-trapper</t>
        </is>
      </c>
    </row>
    <row r="933">
      <c r="A933" t="inlineStr">
        <is>
          <t>goals</t>
        </is>
      </c>
      <c r="B933" t="inlineStr">
        <is>
          <t>goa-inscryption-the-prospector</t>
        </is>
      </c>
    </row>
    <row r="934">
      <c r="A934" t="inlineStr">
        <is>
          <t>goals</t>
        </is>
      </c>
      <c r="B934" t="inlineStr">
        <is>
          <t>goa-inscryption-grimora</t>
        </is>
      </c>
    </row>
    <row r="935">
      <c r="A935" t="inlineStr">
        <is>
          <t>goals</t>
        </is>
      </c>
      <c r="B935" t="inlineStr">
        <is>
          <t>goa-inscryption-p03</t>
        </is>
      </c>
    </row>
    <row r="936">
      <c r="A936" t="inlineStr">
        <is>
          <t>goals</t>
        </is>
      </c>
      <c r="B936" t="inlineStr">
        <is>
          <t>goa-inscryption-the-unfinished-boss</t>
        </is>
      </c>
    </row>
    <row r="937">
      <c r="A937" t="inlineStr">
        <is>
          <t>goals</t>
        </is>
      </c>
      <c r="B937" t="inlineStr">
        <is>
          <t>goa-brogue-ogre</t>
        </is>
      </c>
    </row>
    <row r="938">
      <c r="A938" t="inlineStr">
        <is>
          <t>goals</t>
        </is>
      </c>
      <c r="B938" t="inlineStr">
        <is>
          <t>goa-brogue-paralytic-bloat</t>
        </is>
      </c>
    </row>
    <row r="939">
      <c r="A939" t="inlineStr">
        <is>
          <t>goals</t>
        </is>
      </c>
      <c r="B939" t="inlineStr">
        <is>
          <t>goa-brogue-phantom</t>
        </is>
      </c>
    </row>
    <row r="940">
      <c r="A940" t="inlineStr">
        <is>
          <t>goals</t>
        </is>
      </c>
      <c r="B940" t="inlineStr">
        <is>
          <t>goa-brogue-goblin-conjurer</t>
        </is>
      </c>
    </row>
    <row r="941">
      <c r="A941" t="inlineStr">
        <is>
          <t>goals</t>
        </is>
      </c>
      <c r="B941" t="inlineStr">
        <is>
          <t>goa-brogue-warden-of-yendor</t>
        </is>
      </c>
    </row>
    <row r="942">
      <c r="A942" t="inlineStr">
        <is>
          <t>goals</t>
        </is>
      </c>
      <c r="B942" t="inlineStr">
        <is>
          <t>goa-mewgenics-fenrir</t>
        </is>
      </c>
    </row>
    <row r="943">
      <c r="A943" t="inlineStr">
        <is>
          <t>goals</t>
        </is>
      </c>
      <c r="B943" t="inlineStr">
        <is>
          <t>goa-mewgenics-boris</t>
        </is>
      </c>
    </row>
    <row r="944">
      <c r="A944" t="inlineStr">
        <is>
          <t>goals</t>
        </is>
      </c>
      <c r="B944" t="inlineStr">
        <is>
          <t>goa-muck-bob</t>
        </is>
      </c>
    </row>
    <row r="945">
      <c r="A945" t="inlineStr">
        <is>
          <t>goals</t>
        </is>
      </c>
      <c r="B945" t="inlineStr">
        <is>
          <t>goa-muck-woodman</t>
        </is>
      </c>
    </row>
    <row r="946">
      <c r="A946" t="inlineStr">
        <is>
          <t>goals</t>
        </is>
      </c>
      <c r="B946" t="inlineStr">
        <is>
          <t>goa-muck-wyvern</t>
        </is>
      </c>
    </row>
    <row r="947">
      <c r="A947" t="inlineStr">
        <is>
          <t>goals</t>
        </is>
      </c>
      <c r="B947" t="inlineStr">
        <is>
          <t>goa-muck-chief</t>
        </is>
      </c>
    </row>
    <row r="948">
      <c r="A948" t="inlineStr">
        <is>
          <t>goals</t>
        </is>
      </c>
      <c r="B948" t="inlineStr">
        <is>
          <t>goa-ball-x-pit-skeleton-king</t>
        </is>
      </c>
    </row>
    <row r="949">
      <c r="A949" t="inlineStr">
        <is>
          <t>goals</t>
        </is>
      </c>
      <c r="B949" t="inlineStr">
        <is>
          <t>goa-ball-x-pit-sabertooth</t>
        </is>
      </c>
    </row>
    <row r="950">
      <c r="A950" t="inlineStr">
        <is>
          <t>goals</t>
        </is>
      </c>
      <c r="B950" t="inlineStr">
        <is>
          <t>goa-ball-x-pit-lord-of-owls</t>
        </is>
      </c>
    </row>
    <row r="951">
      <c r="A951" t="inlineStr">
        <is>
          <t>goals</t>
        </is>
      </c>
      <c r="B951" t="inlineStr">
        <is>
          <t>goa-ball-x-pit-shroom-swarm</t>
        </is>
      </c>
    </row>
    <row r="952">
      <c r="A952" t="inlineStr">
        <is>
          <t>goals</t>
        </is>
      </c>
      <c r="B952" t="inlineStr">
        <is>
          <t>goa-enter-the-gungeon-old-king</t>
        </is>
      </c>
    </row>
    <row r="953">
      <c r="A953" t="inlineStr">
        <is>
          <t>goals</t>
        </is>
      </c>
      <c r="B953" t="inlineStr">
        <is>
          <t>goa-enter-the-gungeon-kill-pillars</t>
        </is>
      </c>
    </row>
    <row r="954">
      <c r="A954" t="inlineStr">
        <is>
          <t>goals</t>
        </is>
      </c>
      <c r="B954" t="inlineStr">
        <is>
          <t>goa-enter-the-gungeon-high-priest</t>
        </is>
      </c>
    </row>
    <row r="955">
      <c r="A955" t="inlineStr">
        <is>
          <t>goals</t>
        </is>
      </c>
      <c r="B955" t="inlineStr">
        <is>
          <t>goa-enter-the-gungeon-mine-flayer</t>
        </is>
      </c>
    </row>
    <row r="956">
      <c r="A956" t="inlineStr">
        <is>
          <t>goals</t>
        </is>
      </c>
      <c r="B956" t="inlineStr">
        <is>
          <t>goa-crypt-of-the-necrodancer-king-conga</t>
        </is>
      </c>
    </row>
    <row r="957">
      <c r="A957" t="inlineStr">
        <is>
          <t>goals</t>
        </is>
      </c>
      <c r="B957" t="inlineStr">
        <is>
          <t>goa-crypt-of-the-necrodancer-the-necrodancer</t>
        </is>
      </c>
    </row>
    <row r="958">
      <c r="A958" t="inlineStr">
        <is>
          <t>goals</t>
        </is>
      </c>
      <c r="B958" t="inlineStr">
        <is>
          <t>goa-crypt-of-the-necrodancer-coral-riff</t>
        </is>
      </c>
    </row>
    <row r="959">
      <c r="A959" t="inlineStr">
        <is>
          <t>goals</t>
        </is>
      </c>
      <c r="B959" t="inlineStr">
        <is>
          <t>goa-crypt-of-the-necrodancer-death-metal</t>
        </is>
      </c>
    </row>
    <row r="960">
      <c r="A960" t="inlineStr">
        <is>
          <t>goals</t>
        </is>
      </c>
      <c r="B960" t="inlineStr">
        <is>
          <t>goa-slay-the-spire-the-guardian</t>
        </is>
      </c>
    </row>
    <row r="961">
      <c r="A961" t="inlineStr">
        <is>
          <t>goals</t>
        </is>
      </c>
      <c r="B961" t="inlineStr">
        <is>
          <t>goa-slay-the-spire-giant-head</t>
        </is>
      </c>
    </row>
    <row r="962">
      <c r="A962" t="inlineStr">
        <is>
          <t>goals</t>
        </is>
      </c>
      <c r="B962" t="inlineStr">
        <is>
          <t>goa-slay-the-spire-nemesis</t>
        </is>
      </c>
    </row>
    <row r="963">
      <c r="A963" t="inlineStr">
        <is>
          <t>goals</t>
        </is>
      </c>
      <c r="B963" t="inlineStr">
        <is>
          <t>goa-the-binding-of-isaac-dogma</t>
        </is>
      </c>
    </row>
    <row r="964">
      <c r="A964" t="inlineStr">
        <is>
          <t>goals</t>
        </is>
      </c>
      <c r="B964" t="inlineStr">
        <is>
          <t>goa-the-binding-of-isaac-gurdy</t>
        </is>
      </c>
    </row>
    <row r="965">
      <c r="A965" t="inlineStr">
        <is>
          <t>goals</t>
        </is>
      </c>
      <c r="B965" t="inlineStr">
        <is>
          <t>goa-the-binding-of-isaac-monstro</t>
        </is>
      </c>
    </row>
    <row r="966">
      <c r="A966" t="inlineStr">
        <is>
          <t>goals</t>
        </is>
      </c>
      <c r="B966" t="inlineStr">
        <is>
          <t>goa-the-binding-of-isaac-the-beast</t>
        </is>
      </c>
    </row>
    <row r="967">
      <c r="A967" t="inlineStr">
        <is>
          <t>goals</t>
        </is>
      </c>
      <c r="B967" t="inlineStr">
        <is>
          <t>goa-hades-bone-hydra</t>
        </is>
      </c>
    </row>
    <row r="968">
      <c r="A968" t="inlineStr">
        <is>
          <t>goals</t>
        </is>
      </c>
      <c r="B968" t="inlineStr">
        <is>
          <t>goa-hades-the-furies</t>
        </is>
      </c>
    </row>
    <row r="969">
      <c r="A969" t="inlineStr">
        <is>
          <t>goals</t>
        </is>
      </c>
      <c r="B969" t="inlineStr">
        <is>
          <t>goa-hades-ii-charybdis</t>
        </is>
      </c>
    </row>
    <row r="970">
      <c r="A970" t="inlineStr">
        <is>
          <t>goals</t>
        </is>
      </c>
      <c r="B970" t="inlineStr">
        <is>
          <t>goa-nethack-wizard-of-yendor</t>
        </is>
      </c>
    </row>
    <row r="971">
      <c r="A971" t="inlineStr">
        <is>
          <t>goals</t>
        </is>
      </c>
      <c r="B971" t="inlineStr">
        <is>
          <t>goa-risk-of-rain-scavenger</t>
        </is>
      </c>
    </row>
    <row r="972">
      <c r="A972" t="inlineStr">
        <is>
          <t>goals</t>
        </is>
      </c>
      <c r="B972" t="inlineStr">
        <is>
          <t>goa-risk-of-rain-magma-worm</t>
        </is>
      </c>
    </row>
    <row r="973">
      <c r="A973" t="inlineStr">
        <is>
          <t>goals</t>
        </is>
      </c>
      <c r="B973" t="inlineStr">
        <is>
          <t>goa-risk-of-rain-imp-overlord</t>
        </is>
      </c>
    </row>
    <row r="974">
      <c r="A974" t="inlineStr">
        <is>
          <t>goals</t>
        </is>
      </c>
      <c r="B974" t="inlineStr">
        <is>
          <t>goa-risk-of-rain-parent</t>
        </is>
      </c>
    </row>
    <row r="975">
      <c r="A975" t="inlineStr">
        <is>
          <t>goals</t>
        </is>
      </c>
      <c r="B975" t="inlineStr">
        <is>
          <t>goa-balatro-the-wall</t>
        </is>
      </c>
    </row>
    <row r="976">
      <c r="A976" t="inlineStr">
        <is>
          <t>goals</t>
        </is>
      </c>
      <c r="B976" t="inlineStr">
        <is>
          <t>goa-balatro-the-eye</t>
        </is>
      </c>
    </row>
    <row r="977">
      <c r="A977" t="inlineStr">
        <is>
          <t>goals</t>
        </is>
      </c>
      <c r="B977" t="inlineStr">
        <is>
          <t>goa-balatro-the-ox</t>
        </is>
      </c>
    </row>
    <row r="978">
      <c r="A978" t="inlineStr">
        <is>
          <t>goals</t>
        </is>
      </c>
      <c r="B978" t="inlineStr">
        <is>
          <t>goa-brotato-the-mother</t>
        </is>
      </c>
    </row>
    <row r="979">
      <c r="A979" t="inlineStr">
        <is>
          <t>goals</t>
        </is>
      </c>
      <c r="B979" t="inlineStr">
        <is>
          <t>goa-brotato-monk-elite</t>
        </is>
      </c>
    </row>
    <row r="980">
      <c r="A980" t="inlineStr">
        <is>
          <t>goals</t>
        </is>
      </c>
      <c r="B980" t="inlineStr">
        <is>
          <t>goa-rogue-legacy-2-cain</t>
        </is>
      </c>
    </row>
    <row r="981">
      <c r="A981" t="inlineStr">
        <is>
          <t>goals</t>
        </is>
      </c>
      <c r="B981" t="inlineStr">
        <is>
          <t>goa-rogue-legacy-2-estuary-lamech</t>
        </is>
      </c>
    </row>
    <row r="982">
      <c r="A982" t="inlineStr">
        <is>
          <t>goals</t>
        </is>
      </c>
      <c r="B982" t="inlineStr">
        <is>
          <t>goa-rogue-legacy-2-byarrrith-and-halpharrr</t>
        </is>
      </c>
    </row>
    <row r="983">
      <c r="A983" t="inlineStr">
        <is>
          <t>goals</t>
        </is>
      </c>
      <c r="B983" t="inlineStr">
        <is>
          <t>goa-rogue-xeroc</t>
        </is>
      </c>
    </row>
    <row r="984">
      <c r="A984" t="inlineStr">
        <is>
          <t>goals</t>
        </is>
      </c>
      <c r="B984" t="inlineStr">
        <is>
          <t>goa-rogue-aquator</t>
        </is>
      </c>
    </row>
    <row r="985">
      <c r="A985" t="inlineStr">
        <is>
          <t>goals</t>
        </is>
      </c>
      <c r="B985" t="inlineStr">
        <is>
          <t>goa-ember-knights-praxis</t>
        </is>
      </c>
    </row>
    <row r="986">
      <c r="A986" t="inlineStr">
        <is>
          <t>goals</t>
        </is>
      </c>
      <c r="B986" t="inlineStr">
        <is>
          <t>goa-ember-knights-plague-bringer</t>
        </is>
      </c>
    </row>
    <row r="987">
      <c r="A987" t="inlineStr">
        <is>
          <t>goals</t>
        </is>
      </c>
      <c r="B987" t="inlineStr">
        <is>
          <t>goa-ember-knights-the-architect</t>
        </is>
      </c>
    </row>
    <row r="988">
      <c r="A988" t="inlineStr">
        <is>
          <t>goals</t>
        </is>
      </c>
      <c r="B988" t="inlineStr">
        <is>
          <t>goa-dungeon-clawler-prickwood</t>
        </is>
      </c>
    </row>
    <row r="989">
      <c r="A989" t="inlineStr">
        <is>
          <t>goals</t>
        </is>
      </c>
      <c r="B989" t="inlineStr">
        <is>
          <t>goa-dungeon-clawler-bee-queen</t>
        </is>
      </c>
    </row>
    <row r="990">
      <c r="A990" t="inlineStr">
        <is>
          <t>goals</t>
        </is>
      </c>
      <c r="B990" t="inlineStr">
        <is>
          <t>goa-forward-escape-the-fold-daemon-master</t>
        </is>
      </c>
    </row>
    <row r="991">
      <c r="A991" t="inlineStr">
        <is>
          <t>goals</t>
        </is>
      </c>
      <c r="B991" t="inlineStr">
        <is>
          <t>goa-forward-escape-the-fold-strong-daemon-master</t>
        </is>
      </c>
    </row>
    <row r="992">
      <c r="A992" t="inlineStr">
        <is>
          <t>goals</t>
        </is>
      </c>
      <c r="B992" t="inlineStr">
        <is>
          <t>goa-angband-grip</t>
        </is>
      </c>
    </row>
    <row r="993">
      <c r="A993" t="inlineStr">
        <is>
          <t>goals</t>
        </is>
      </c>
      <c r="B993" t="inlineStr">
        <is>
          <t>goa-angband-wormtongue</t>
        </is>
      </c>
    </row>
    <row r="994">
      <c r="A994" t="inlineStr">
        <is>
          <t>goals</t>
        </is>
      </c>
      <c r="B994" t="inlineStr">
        <is>
          <t>goa-angband-boldor</t>
        </is>
      </c>
    </row>
    <row r="995">
      <c r="A995" t="inlineStr">
        <is>
          <t>goals</t>
        </is>
      </c>
      <c r="B995" t="inlineStr">
        <is>
          <t>goa-angband-sauron</t>
        </is>
      </c>
    </row>
    <row r="996">
      <c r="A996" t="inlineStr">
        <is>
          <t>goals</t>
        </is>
      </c>
      <c r="B996" t="inlineStr">
        <is>
          <t>goa-angband-morgoth</t>
        </is>
      </c>
    </row>
    <row r="997">
      <c r="A997" t="inlineStr">
        <is>
          <t>goals</t>
        </is>
      </c>
      <c r="B997" t="inlineStr">
        <is>
          <t>goa-ancient-domains-of-mystery-kranach</t>
        </is>
      </c>
    </row>
    <row r="998">
      <c r="A998" t="inlineStr">
        <is>
          <t>goals</t>
        </is>
      </c>
      <c r="B998" t="inlineStr">
        <is>
          <t>goa-ancient-domains-of-mystery-keethrax</t>
        </is>
      </c>
    </row>
    <row r="999">
      <c r="A999" t="inlineStr">
        <is>
          <t>goals</t>
        </is>
      </c>
      <c r="B999" t="inlineStr">
        <is>
          <t>goa-ancient-domains-of-mystery-cat-lord</t>
        </is>
      </c>
    </row>
    <row r="1000">
      <c r="A1000" t="inlineStr">
        <is>
          <t>goals</t>
        </is>
      </c>
      <c r="B1000" t="inlineStr">
        <is>
          <t>goa-ancient-domains-of-mystery-emperor-lich</t>
        </is>
      </c>
    </row>
    <row r="1001">
      <c r="A1001" t="inlineStr">
        <is>
          <t>goals</t>
        </is>
      </c>
      <c r="B1001" t="inlineStr">
        <is>
          <t>goa-dungeons-of-dredmor-diggle</t>
        </is>
      </c>
    </row>
    <row r="1002">
      <c r="A1002" t="inlineStr">
        <is>
          <t>goals</t>
        </is>
      </c>
      <c r="B1002" t="inlineStr">
        <is>
          <t>goa-dungeons-of-dredmor-blink-batty</t>
        </is>
      </c>
    </row>
    <row r="1003">
      <c r="A1003" t="inlineStr">
        <is>
          <t>goals</t>
        </is>
      </c>
      <c r="B1003" t="inlineStr">
        <is>
          <t>goa-dungeons-of-dredmor-lord-dredmor</t>
        </is>
      </c>
    </row>
    <row r="1004">
      <c r="A1004" t="inlineStr">
        <is>
          <t>goals</t>
        </is>
      </c>
      <c r="B1004" t="inlineStr">
        <is>
          <t>goa-tangledeep-champion</t>
        </is>
      </c>
    </row>
    <row r="1005">
      <c r="A1005" t="inlineStr">
        <is>
          <t>goals</t>
        </is>
      </c>
      <c r="B1005" t="inlineStr">
        <is>
          <t>goa-mystery-dungeon-2-shiren-the-wanderer-mamel</t>
        </is>
      </c>
    </row>
    <row r="1006">
      <c r="A1006" t="inlineStr">
        <is>
          <t>goals</t>
        </is>
      </c>
      <c r="B1006" t="inlineStr">
        <is>
          <t>goa-mystery-dungeon-2-shiren-the-wanderer-gitan-mamel</t>
        </is>
      </c>
    </row>
    <row r="1007">
      <c r="A1007" t="inlineStr">
        <is>
          <t>goals</t>
        </is>
      </c>
      <c r="B1007" t="inlineStr">
        <is>
          <t>goa-mystery-dungeon-2-shiren-the-wanderer-pacorepkin</t>
        </is>
      </c>
    </row>
    <row r="1008">
      <c r="A1008" t="inlineStr">
        <is>
          <t>goals</t>
        </is>
      </c>
      <c r="B1008" t="inlineStr">
        <is>
          <t>goa-ftl-zoltan</t>
        </is>
      </c>
    </row>
    <row r="1009">
      <c r="A1009" t="inlineStr">
        <is>
          <t>goals</t>
        </is>
      </c>
      <c r="B1009" t="inlineStr">
        <is>
          <t>goa-ftl-mantis-boarder</t>
        </is>
      </c>
    </row>
    <row r="1010">
      <c r="A1010" t="inlineStr">
        <is>
          <t>goals</t>
        </is>
      </c>
      <c r="B1010" t="inlineStr">
        <is>
          <t>goa-ftl-rebel-flagship</t>
        </is>
      </c>
    </row>
    <row r="1011">
      <c r="A1011" t="inlineStr">
        <is>
          <t>goals</t>
        </is>
      </c>
      <c r="B1011" t="inlineStr">
        <is>
          <t>goa-into-the-breach-psion</t>
        </is>
      </c>
    </row>
    <row r="1012">
      <c r="A1012" t="inlineStr">
        <is>
          <t>goals</t>
        </is>
      </c>
      <c r="B1012" t="inlineStr">
        <is>
          <t>goa-into-the-breach-scarab</t>
        </is>
      </c>
    </row>
    <row r="1013">
      <c r="A1013" t="inlineStr">
        <is>
          <t>goals</t>
        </is>
      </c>
      <c r="B1013" t="inlineStr">
        <is>
          <t>goa-into-the-breach-spider-leader</t>
        </is>
      </c>
    </row>
    <row r="1014">
      <c r="A1014" t="inlineStr">
        <is>
          <t>goals</t>
        </is>
      </c>
      <c r="B1014" t="inlineStr">
        <is>
          <t>goa-dwarf-fortress-titan</t>
        </is>
      </c>
    </row>
    <row r="1015">
      <c r="A1015" t="inlineStr">
        <is>
          <t>goals</t>
        </is>
      </c>
      <c r="B1015" t="inlineStr">
        <is>
          <t>goa-dwarf-fortress-forgotten-beast</t>
        </is>
      </c>
    </row>
    <row r="1016">
      <c r="A1016" t="inlineStr">
        <is>
          <t>goals</t>
        </is>
      </c>
      <c r="B1016" t="inlineStr">
        <is>
          <t>goa-dwarf-fortress-bronze-colossus</t>
        </is>
      </c>
    </row>
    <row r="1017">
      <c r="A1017" t="inlineStr">
        <is>
          <t>goals</t>
        </is>
      </c>
      <c r="B1017" t="inlineStr">
        <is>
          <t>goa-dicey-dungeons-slime</t>
        </is>
      </c>
    </row>
    <row r="1018">
      <c r="A1018" t="inlineStr">
        <is>
          <t>goals</t>
        </is>
      </c>
      <c r="B1018" t="inlineStr">
        <is>
          <t>goa-dicey-dungeons-snowman</t>
        </is>
      </c>
    </row>
    <row r="1019">
      <c r="A1019" t="inlineStr">
        <is>
          <t>goals</t>
        </is>
      </c>
      <c r="B1019" t="inlineStr">
        <is>
          <t>goa-dicey-dungeons-lady-luck</t>
        </is>
      </c>
    </row>
    <row r="1020">
      <c r="A1020" t="inlineStr">
        <is>
          <t>goals</t>
        </is>
      </c>
      <c r="B1020" t="inlineStr">
        <is>
          <t>goa-peglin-stumpy-stump</t>
        </is>
      </c>
    </row>
    <row r="1021">
      <c r="A1021" t="inlineStr">
        <is>
          <t>goals</t>
        </is>
      </c>
      <c r="B1021" t="inlineStr">
        <is>
          <t>goa-peglin-thesaurosus</t>
        </is>
      </c>
    </row>
    <row r="1022">
      <c r="A1022" t="inlineStr">
        <is>
          <t>goals</t>
        </is>
      </c>
      <c r="B1022" t="inlineStr">
        <is>
          <t>goa-hand-of-fate-jack-of-dust</t>
        </is>
      </c>
    </row>
    <row r="1023">
      <c r="A1023" t="inlineStr">
        <is>
          <t>goals</t>
        </is>
      </c>
      <c r="B1023" t="inlineStr">
        <is>
          <t>goa-hand-of-fate-king-of-scales</t>
        </is>
      </c>
    </row>
    <row r="1024">
      <c r="A1024" t="inlineStr">
        <is>
          <t>goals</t>
        </is>
      </c>
      <c r="B1024" t="inlineStr">
        <is>
          <t>goa-hand-of-fate-the-dealer</t>
        </is>
      </c>
    </row>
    <row r="1025">
      <c r="A1025" t="inlineStr">
        <is>
          <t>goals</t>
        </is>
      </c>
      <c r="B1025" t="inlineStr">
        <is>
          <t>goa-spelunky-classic-caveman</t>
        </is>
      </c>
    </row>
    <row r="1026">
      <c r="A1026" t="inlineStr">
        <is>
          <t>goals</t>
        </is>
      </c>
      <c r="B1026" t="inlineStr">
        <is>
          <t>goa-undermine-selt</t>
        </is>
      </c>
    </row>
    <row r="1027">
      <c r="A1027" t="inlineStr">
        <is>
          <t>goals</t>
        </is>
      </c>
      <c r="B1027" t="inlineStr">
        <is>
          <t>goa-undermine-seer</t>
        </is>
      </c>
    </row>
    <row r="1028">
      <c r="A1028" t="inlineStr">
        <is>
          <t>goals</t>
        </is>
      </c>
      <c r="B1028" t="inlineStr">
        <is>
          <t>goa-spelunky-classic-snake</t>
        </is>
      </c>
    </row>
    <row r="1029">
      <c r="A1029" t="inlineStr">
        <is>
          <t>goals</t>
        </is>
      </c>
      <c r="B1029" t="inlineStr">
        <is>
          <t>goa-slice-and-dice-bones</t>
        </is>
      </c>
    </row>
    <row r="1030">
      <c r="A1030" t="inlineStr">
        <is>
          <t>goals</t>
        </is>
      </c>
      <c r="B1030" t="inlineStr">
        <is>
          <t>goa-slice-and-dice-demon</t>
        </is>
      </c>
    </row>
    <row r="1031">
      <c r="A1031" t="inlineStr">
        <is>
          <t>goals</t>
        </is>
      </c>
      <c r="B1031" t="inlineStr">
        <is>
          <t>goa-shogun-showdown-shielder</t>
        </is>
      </c>
    </row>
    <row r="1032">
      <c r="A1032" t="inlineStr">
        <is>
          <t>goals</t>
        </is>
      </c>
      <c r="B1032" t="inlineStr">
        <is>
          <t>goa-shogun-showdown-grappler</t>
        </is>
      </c>
    </row>
    <row r="1033">
      <c r="A1033" t="inlineStr">
        <is>
          <t>goals</t>
        </is>
      </c>
      <c r="B1033" t="inlineStr">
        <is>
          <t>goa-shogun-showdown-the-shogun</t>
        </is>
      </c>
    </row>
    <row r="1034">
      <c r="A1034" t="inlineStr">
        <is>
          <t>goals</t>
        </is>
      </c>
      <c r="B1034" t="inlineStr">
        <is>
          <t>goa-dome-keeper-tick</t>
        </is>
      </c>
    </row>
    <row r="1035">
      <c r="A1035" t="inlineStr">
        <is>
          <t>goals</t>
        </is>
      </c>
      <c r="B1035" t="inlineStr">
        <is>
          <t>goa-dome-keeper-driller</t>
        </is>
      </c>
    </row>
    <row r="1036">
      <c r="A1036" t="inlineStr">
        <is>
          <t>goals</t>
        </is>
      </c>
      <c r="B1036" t="inlineStr">
        <is>
          <t>goa-legend-of-keepers-career-of-a-dungeon-manager-barbarian</t>
        </is>
      </c>
    </row>
    <row r="1037">
      <c r="A1037" t="inlineStr">
        <is>
          <t>goals</t>
        </is>
      </c>
      <c r="B1037" t="inlineStr">
        <is>
          <t>goa-legend-of-keepers-career-of-a-dungeon-manager-priestess</t>
        </is>
      </c>
    </row>
    <row r="1038">
      <c r="A1038" t="inlineStr">
        <is>
          <t>goals</t>
        </is>
      </c>
      <c r="B1038" t="inlineStr">
        <is>
          <t>goa-ring-of-pain-owl</t>
        </is>
      </c>
    </row>
    <row r="1039">
      <c r="A1039" t="inlineStr">
        <is>
          <t>goals</t>
        </is>
      </c>
      <c r="B1039" t="inlineStr">
        <is>
          <t>goa-backpack-hero-polar-bear</t>
        </is>
      </c>
    </row>
    <row r="1040">
      <c r="A1040" t="inlineStr">
        <is>
          <t>goals</t>
        </is>
      </c>
      <c r="B1040" t="inlineStr">
        <is>
          <t>goa-backpack-hero-farseer</t>
        </is>
      </c>
    </row>
    <row r="1041">
      <c r="A1041" t="inlineStr">
        <is>
          <t>goals</t>
        </is>
      </c>
      <c r="B1041" t="inlineStr">
        <is>
          <t>goa-across-the-obelisk-wolf</t>
        </is>
      </c>
    </row>
    <row r="1042">
      <c r="A1042" t="inlineStr">
        <is>
          <t>goals</t>
        </is>
      </c>
      <c r="B1042" t="inlineStr">
        <is>
          <t>goa-across-the-obelisk-houndmaster</t>
        </is>
      </c>
    </row>
    <row r="1043">
      <c r="A1043" t="inlineStr">
        <is>
          <t>goals</t>
        </is>
      </c>
      <c r="B1043" t="inlineStr">
        <is>
          <t>goa-jupiter-hell-former-human</t>
        </is>
      </c>
    </row>
    <row r="1044">
      <c r="A1044" t="inlineStr">
        <is>
          <t>goals</t>
        </is>
      </c>
      <c r="B1044" t="inlineStr">
        <is>
          <t>goa-jupiter-hell-turret</t>
        </is>
      </c>
    </row>
    <row r="1045">
      <c r="A1045" t="inlineStr">
        <is>
          <t>goals</t>
        </is>
      </c>
      <c r="B1045" t="inlineStr">
        <is>
          <t>goa-rift-wizard-prismancer</t>
        </is>
      </c>
    </row>
    <row r="1046">
      <c r="A1046" t="inlineStr">
        <is>
          <t>goals</t>
        </is>
      </c>
      <c r="B1046" t="inlineStr">
        <is>
          <t>goa-hoplite-archer</t>
        </is>
      </c>
    </row>
    <row r="1047">
      <c r="A1047" t="inlineStr">
        <is>
          <t>goals</t>
        </is>
      </c>
      <c r="B1047" t="inlineStr">
        <is>
          <t>goa-hoplite-wizard</t>
        </is>
      </c>
    </row>
    <row r="1048">
      <c r="A1048" t="inlineStr">
        <is>
          <t>goals</t>
        </is>
      </c>
      <c r="B1048" t="inlineStr">
        <is>
          <t>goa-gunfire-reborn-elite-kappa</t>
        </is>
      </c>
    </row>
    <row r="1049">
      <c r="A1049" t="inlineStr">
        <is>
          <t>goals</t>
        </is>
      </c>
      <c r="B1049" t="inlineStr">
        <is>
          <t>goa-gunfire-reborn-abyssal-serpent</t>
        </is>
      </c>
    </row>
    <row r="1050">
      <c r="A1050" t="inlineStr">
        <is>
          <t>goals</t>
        </is>
      </c>
      <c r="B1050" t="inlineStr">
        <is>
          <t>goa-shotgun-king-the-final-checkmate-pawn</t>
        </is>
      </c>
    </row>
    <row r="1051">
      <c r="A1051" t="inlineStr">
        <is>
          <t>goals</t>
        </is>
      </c>
      <c r="B1051" t="inlineStr">
        <is>
          <t>goa-shotgun-king-the-final-checkmate-rook</t>
        </is>
      </c>
    </row>
    <row r="1052">
      <c r="A1052" t="inlineStr">
        <is>
          <t>goals</t>
        </is>
      </c>
      <c r="B1052" t="inlineStr">
        <is>
          <t>goa-shotgun-king-the-final-checkmate-white-king</t>
        </is>
      </c>
    </row>
    <row r="1053">
      <c r="A1053" t="inlineStr">
        <is>
          <t>goals</t>
        </is>
      </c>
      <c r="B1053" t="inlineStr">
        <is>
          <t>goa-diablo-the-butcher</t>
        </is>
      </c>
    </row>
    <row r="1054">
      <c r="A1054" t="inlineStr">
        <is>
          <t>goals</t>
        </is>
      </c>
      <c r="B1054" t="inlineStr">
        <is>
          <t>goa-diablo-king-leoric</t>
        </is>
      </c>
    </row>
    <row r="1055">
      <c r="A1055" t="inlineStr">
        <is>
          <t>goals</t>
        </is>
      </c>
      <c r="B1055" t="inlineStr">
        <is>
          <t>goa-wizard-of-legend-chaos-cyclops</t>
        </is>
      </c>
    </row>
    <row r="1056">
      <c r="A1056" t="inlineStr">
        <is>
          <t>goals</t>
        </is>
      </c>
      <c r="B1056" t="inlineStr">
        <is>
          <t>goa-halls-of-torment-marching-ghost</t>
        </is>
      </c>
    </row>
    <row r="1057">
      <c r="A1057" t="inlineStr">
        <is>
          <t>goals</t>
        </is>
      </c>
      <c r="B1057" t="inlineStr">
        <is>
          <t>goa-halls-of-torment-possessed-effigy</t>
        </is>
      </c>
    </row>
    <row r="1058">
      <c r="A1058" t="inlineStr">
        <is>
          <t>goals</t>
        </is>
      </c>
      <c r="B1058" t="inlineStr">
        <is>
          <t>goa-the-last-spell-the-archivist-king-of-old</t>
        </is>
      </c>
    </row>
    <row r="1059">
      <c r="A1059" t="inlineStr">
        <is>
          <t>goals</t>
        </is>
      </c>
      <c r="B1059" t="inlineStr">
        <is>
          <t>goa-don-t-starve-treeguard</t>
        </is>
      </c>
    </row>
    <row r="1060">
      <c r="A1060" t="inlineStr">
        <is>
          <t>goals</t>
        </is>
      </c>
      <c r="B1060" t="inlineStr">
        <is>
          <t>goa-don-t-starve-deerclops</t>
        </is>
      </c>
    </row>
    <row r="1061">
      <c r="A1061" t="inlineStr">
        <is>
          <t>goals</t>
        </is>
      </c>
      <c r="B1061" t="inlineStr">
        <is>
          <t>goa-super-auto-pets-sloth</t>
        </is>
      </c>
    </row>
    <row r="1062">
      <c r="A1062" t="inlineStr">
        <is>
          <t>goals</t>
        </is>
      </c>
      <c r="B1062" t="inlineStr">
        <is>
          <t>goa-dungeonmans-gelatinous-cube</t>
        </is>
      </c>
    </row>
    <row r="1063">
      <c r="A1063" t="inlineStr">
        <is>
          <t>goals</t>
        </is>
      </c>
      <c r="B1063" t="inlineStr">
        <is>
          <t>goa-torneko-s-great-adventure-mystery-dungeon-drakee</t>
        </is>
      </c>
    </row>
    <row r="1064">
      <c r="A1064" t="inlineStr">
        <is>
          <t>goals</t>
        </is>
      </c>
      <c r="B1064" t="inlineStr">
        <is>
          <t>goa-powder-baezl-bub</t>
        </is>
      </c>
    </row>
    <row r="1065">
      <c r="A1065" t="inlineStr">
        <is>
          <t>goals</t>
        </is>
      </c>
      <c r="B1065" t="inlineStr">
        <is>
          <t>goa-nethack-grid-bug</t>
        </is>
      </c>
    </row>
    <row r="1066">
      <c r="A1066" t="inlineStr">
        <is>
          <t>goals</t>
        </is>
      </c>
      <c r="B1066" t="inlineStr">
        <is>
          <t>goa-nethack-soldier-ant</t>
        </is>
      </c>
    </row>
    <row r="1067">
      <c r="A1067" t="inlineStr">
        <is>
          <t>goals</t>
        </is>
      </c>
      <c r="B1067" t="inlineStr">
        <is>
          <t>goa-nethack-quantum-mechanic</t>
        </is>
      </c>
    </row>
    <row r="1068">
      <c r="A1068" t="inlineStr">
        <is>
          <t>goals</t>
        </is>
      </c>
      <c r="B1068" t="inlineStr">
        <is>
          <t>goa-nethack-unicorn</t>
        </is>
      </c>
    </row>
    <row r="1069">
      <c r="A1069" t="inlineStr">
        <is>
          <t>goals</t>
        </is>
      </c>
      <c r="B1069" t="inlineStr">
        <is>
          <t>goa-nethack-vlad-the-impaler</t>
        </is>
      </c>
    </row>
    <row r="1070">
      <c r="A1070" t="inlineStr">
        <is>
          <t>goals</t>
        </is>
      </c>
      <c r="B1070" t="inlineStr">
        <is>
          <t>goa-dungeon-crawl-stone-soup-sigmund</t>
        </is>
      </c>
    </row>
    <row r="1071">
      <c r="A1071" t="inlineStr">
        <is>
          <t>goals</t>
        </is>
      </c>
      <c r="B1071" t="inlineStr">
        <is>
          <t>goa-dungeon-crawl-stone-soup-hydra</t>
        </is>
      </c>
    </row>
    <row r="1072">
      <c r="A1072" t="inlineStr">
        <is>
          <t>goals</t>
        </is>
      </c>
      <c r="B1072" t="inlineStr">
        <is>
          <t>goa-dungeon-crawl-stone-soup-royal-jelly</t>
        </is>
      </c>
    </row>
    <row r="1073">
      <c r="A1073" t="inlineStr">
        <is>
          <t>goals</t>
        </is>
      </c>
      <c r="B1073" t="inlineStr">
        <is>
          <t>goa-diablo-gharbad-the-weak</t>
        </is>
      </c>
    </row>
    <row r="1074">
      <c r="A1074" t="inlineStr">
        <is>
          <t>goals</t>
        </is>
      </c>
      <c r="B1074" t="inlineStr">
        <is>
          <t>goa-diablo-fallen-one</t>
        </is>
      </c>
    </row>
    <row r="1075">
      <c r="A1075" t="inlineStr">
        <is>
          <t>goals</t>
        </is>
      </c>
      <c r="B1075" t="inlineStr">
        <is>
          <t>goa-diablo-archbishop-lazarus</t>
        </is>
      </c>
    </row>
    <row r="1076">
      <c r="A1076" t="inlineStr">
        <is>
          <t>goals</t>
        </is>
      </c>
      <c r="B1076" t="inlineStr">
        <is>
          <t>goa-don-t-starve-hound</t>
        </is>
      </c>
    </row>
    <row r="1077">
      <c r="A1077" t="inlineStr">
        <is>
          <t>goals</t>
        </is>
      </c>
      <c r="B1077" t="inlineStr">
        <is>
          <t>goa-don-t-starve-werepig</t>
        </is>
      </c>
    </row>
    <row r="1078">
      <c r="A1078" t="inlineStr">
        <is>
          <t>goals</t>
        </is>
      </c>
      <c r="B1078" t="inlineStr">
        <is>
          <t>goa-don-t-starve-tentacle</t>
        </is>
      </c>
    </row>
    <row r="1079">
      <c r="A1079" t="inlineStr">
        <is>
          <t>goals</t>
        </is>
      </c>
      <c r="B1079" t="inlineStr">
        <is>
          <t>goa-don-t-starve-ancient-guardian</t>
        </is>
      </c>
    </row>
    <row r="1080">
      <c r="A1080" t="inlineStr">
        <is>
          <t>goals</t>
        </is>
      </c>
      <c r="B1080" t="inlineStr">
        <is>
          <t>goa-darkest-dungeon-hag</t>
        </is>
      </c>
    </row>
    <row r="1081">
      <c r="A1081" t="inlineStr">
        <is>
          <t>goals</t>
        </is>
      </c>
      <c r="B1081" t="inlineStr">
        <is>
          <t>goa-dwarf-fortress-carp</t>
        </is>
      </c>
    </row>
    <row r="1082">
      <c r="A1082" t="inlineStr">
        <is>
          <t>goals</t>
        </is>
      </c>
      <c r="B1082" t="inlineStr">
        <is>
          <t>goa-cult-of-the-lamb-shamura</t>
        </is>
      </c>
    </row>
    <row r="1083">
      <c r="A1083" t="inlineStr">
        <is>
          <t>goals</t>
        </is>
      </c>
      <c r="B1083" t="inlineStr">
        <is>
          <t>goa-for-the-king-the-hangman</t>
        </is>
      </c>
    </row>
    <row r="1084">
      <c r="A1084" t="inlineStr">
        <is>
          <t>goals</t>
        </is>
      </c>
      <c r="B1084" t="inlineStr">
        <is>
          <t>goa-moonlighter-the-golem-king</t>
        </is>
      </c>
    </row>
    <row r="1085">
      <c r="A1085" t="inlineStr">
        <is>
          <t>goals</t>
        </is>
      </c>
      <c r="B1085" t="inlineStr">
        <is>
          <t>goa-moonlighter-carnivorous-mutae</t>
        </is>
      </c>
    </row>
    <row r="1086">
      <c r="A1086" t="inlineStr">
        <is>
          <t>goals</t>
        </is>
      </c>
      <c r="B1086" t="inlineStr">
        <is>
          <t>goa-noita-stevari</t>
        </is>
      </c>
    </row>
    <row r="1087">
      <c r="A1087" t="inlineStr">
        <is>
          <t>goals</t>
        </is>
      </c>
      <c r="B1087" t="inlineStr">
        <is>
          <t>goa-undermine-ponzu</t>
        </is>
      </c>
    </row>
    <row r="1088">
      <c r="A1088" t="inlineStr">
        <is>
          <t>goals</t>
        </is>
      </c>
      <c r="B1088" t="inlineStr">
        <is>
          <t>goa-undermine-noori</t>
        </is>
      </c>
    </row>
    <row r="1089">
      <c r="A1089" t="inlineStr">
        <is>
          <t>goals</t>
        </is>
      </c>
      <c r="B1089" t="inlineStr">
        <is>
          <t>goa-undermine-mortar</t>
        </is>
      </c>
    </row>
    <row r="1090">
      <c r="A1090" t="inlineStr">
        <is>
          <t>goals</t>
        </is>
      </c>
      <c r="B1090" t="inlineStr">
        <is>
          <t>goa-undermine-din-the-old-king</t>
        </is>
      </c>
    </row>
    <row r="1091">
      <c r="A1091" t="inlineStr">
        <is>
          <t>goals</t>
        </is>
      </c>
      <c r="B1091" t="inlineStr">
        <is>
          <t>goa-undermine-ogre-annihilator</t>
        </is>
      </c>
    </row>
    <row r="1092">
      <c r="A1092" t="inlineStr">
        <is>
          <t>goals</t>
        </is>
      </c>
      <c r="B1092" t="inlineStr">
        <is>
          <t>goa-undermine-hoarding-pilfer</t>
        </is>
      </c>
    </row>
    <row r="1093">
      <c r="A1093" t="inlineStr">
        <is>
          <t>goals</t>
        </is>
      </c>
      <c r="B1093" t="inlineStr">
        <is>
          <t>goa-brogue-spectral-blade</t>
        </is>
      </c>
    </row>
    <row r="1094">
      <c r="A1094" t="inlineStr">
        <is>
          <t>goals</t>
        </is>
      </c>
      <c r="B1094" t="inlineStr">
        <is>
          <t>goa-brogue-phylactery</t>
        </is>
      </c>
    </row>
    <row r="1095">
      <c r="A1095" t="inlineStr">
        <is>
          <t>goals</t>
        </is>
      </c>
      <c r="B1095" t="inlineStr">
        <is>
          <t>goa-brogue-acid-mound</t>
        </is>
      </c>
    </row>
    <row r="1096">
      <c r="A1096" t="inlineStr">
        <is>
          <t>goals</t>
        </is>
      </c>
      <c r="B1096" t="inlineStr">
        <is>
          <t>goa-brogue-goblin-warlord</t>
        </is>
      </c>
    </row>
    <row r="1097">
      <c r="A1097" t="inlineStr">
        <is>
          <t>goals</t>
        </is>
      </c>
      <c r="B1097" t="inlineStr">
        <is>
          <t>goa-dead-cells-mama-tick</t>
        </is>
      </c>
    </row>
    <row r="1098">
      <c r="A1098" t="inlineStr">
        <is>
          <t>goals</t>
        </is>
      </c>
      <c r="B1098" t="inlineStr">
        <is>
          <t>goa-dead-cells-the-servants</t>
        </is>
      </c>
    </row>
    <row r="1099">
      <c r="A1099" t="inlineStr">
        <is>
          <t>goals</t>
        </is>
      </c>
      <c r="B1099" t="inlineStr">
        <is>
          <t>goa-dead-cells-gold-gorger</t>
        </is>
      </c>
    </row>
    <row r="1100">
      <c r="A1100" t="inlineStr">
        <is>
          <t>goals</t>
        </is>
      </c>
      <c r="B1100" t="inlineStr">
        <is>
          <t>goa-risk-of-rain-2-beetle-queen</t>
        </is>
      </c>
    </row>
    <row r="1101">
      <c r="A1101" t="inlineStr">
        <is>
          <t>goals</t>
        </is>
      </c>
      <c r="B1101" t="inlineStr">
        <is>
          <t>goa-risk-of-rain-2-wandering-vagrant</t>
        </is>
      </c>
    </row>
    <row r="1102">
      <c r="A1102" t="inlineStr">
        <is>
          <t>goals</t>
        </is>
      </c>
      <c r="B1102" t="inlineStr">
        <is>
          <t>goa-risk-of-rain-2-hermit-crab</t>
        </is>
      </c>
    </row>
    <row r="1103">
      <c r="A1103" t="inlineStr">
        <is>
          <t>goals</t>
        </is>
      </c>
      <c r="B1103" t="inlineStr">
        <is>
          <t>goa-the-king-is-watching-graveyard-golem</t>
        </is>
      </c>
    </row>
    <row r="1104">
      <c r="A1104" t="inlineStr">
        <is>
          <t>goals</t>
        </is>
      </c>
      <c r="B1104" t="inlineStr">
        <is>
          <t>goa-the-king-is-watching-monkey-king</t>
        </is>
      </c>
    </row>
    <row r="1105">
      <c r="A1105" t="inlineStr">
        <is>
          <t>goals</t>
        </is>
      </c>
      <c r="B1105" t="inlineStr">
        <is>
          <t>goa-the-king-is-watching-o-cthulupus</t>
        </is>
      </c>
    </row>
    <row r="1106">
      <c r="A1106" t="inlineStr">
        <is>
          <t>goals</t>
        </is>
      </c>
      <c r="B1106" t="inlineStr">
        <is>
          <t>goa-the-king-is-watching-smokeeye</t>
        </is>
      </c>
    </row>
    <row r="1107">
      <c r="A1107" t="inlineStr">
        <is>
          <t>goals</t>
        </is>
      </c>
      <c r="B1107" t="inlineStr">
        <is>
          <t>goa-the-king-is-watching-unholy-crones</t>
        </is>
      </c>
    </row>
    <row r="1108">
      <c r="A1108" t="inlineStr">
        <is>
          <t>goals</t>
        </is>
      </c>
      <c r="B1108" t="inlineStr">
        <is>
          <t>goa-enter-the-gungeon-trigger-twins</t>
        </is>
      </c>
    </row>
    <row r="1109">
      <c r="A1109" t="inlineStr">
        <is>
          <t>goals</t>
        </is>
      </c>
      <c r="B1109" t="inlineStr">
        <is>
          <t>goa-enter-the-gungeon-hm-absolution</t>
        </is>
      </c>
    </row>
    <row r="1110">
      <c r="A1110" t="inlineStr">
        <is>
          <t>goals</t>
        </is>
      </c>
      <c r="B1110" t="inlineStr">
        <is>
          <t>goa-aethermancer-star-spawn</t>
        </is>
      </c>
    </row>
    <row r="1111">
      <c r="A1111" t="inlineStr">
        <is>
          <t>goals</t>
        </is>
      </c>
      <c r="B1111" t="inlineStr">
        <is>
          <t>goa-aethermancer-ravager</t>
        </is>
      </c>
    </row>
    <row r="1112">
      <c r="A1112" t="inlineStr">
        <is>
          <t>goals</t>
        </is>
      </c>
      <c r="B1112" t="inlineStr">
        <is>
          <t>goa-aethermancer-wolpertinger</t>
        </is>
      </c>
    </row>
    <row r="1113">
      <c r="A1113" t="inlineStr">
        <is>
          <t>goals</t>
        </is>
      </c>
      <c r="B1113" t="inlineStr">
        <is>
          <t>goa-aethermancer-mandragora</t>
        </is>
      </c>
    </row>
    <row r="1114">
      <c r="A1114" t="inlineStr">
        <is>
          <t>goals</t>
        </is>
      </c>
      <c r="B1114" t="inlineStr">
        <is>
          <t>goa-azure-dreams-kid</t>
        </is>
      </c>
    </row>
    <row r="1115">
      <c r="A1115" t="inlineStr">
        <is>
          <t>goals</t>
        </is>
      </c>
      <c r="B1115" t="inlineStr">
        <is>
          <t>goa-ball-x-pit-the-moon</t>
        </is>
      </c>
    </row>
    <row r="1116">
      <c r="A1116" t="inlineStr">
        <is>
          <t>goals</t>
        </is>
      </c>
      <c r="B1116" t="inlineStr">
        <is>
          <t>goa-scourgebringer-alarm-bot</t>
        </is>
      </c>
    </row>
    <row r="1117">
      <c r="A1117" t="inlineStr">
        <is>
          <t>goals</t>
        </is>
      </c>
      <c r="B1117" t="inlineStr">
        <is>
          <t>goa-scourgebringer-judge-candlemask</t>
        </is>
      </c>
    </row>
    <row r="1118">
      <c r="A1118" t="inlineStr">
        <is>
          <t>goals</t>
        </is>
      </c>
      <c r="B1118" t="inlineStr">
        <is>
          <t>goa-patch-quest-shinobo</t>
        </is>
      </c>
    </row>
    <row r="1119">
      <c r="A1119" t="inlineStr">
        <is>
          <t>goals</t>
        </is>
      </c>
      <c r="B1119" t="inlineStr">
        <is>
          <t>goa-battle-brothers-nachzehrer</t>
        </is>
      </c>
    </row>
    <row r="1120">
      <c r="A1120" t="inlineStr">
        <is>
          <t>goals</t>
        </is>
      </c>
      <c r="B1120" t="inlineStr">
        <is>
          <t>goa-battle-brothers-alp</t>
        </is>
      </c>
    </row>
    <row r="1121">
      <c r="A1121" t="inlineStr">
        <is>
          <t>goals</t>
        </is>
      </c>
      <c r="B1121" t="inlineStr">
        <is>
          <t>goa-battle-brothers-hexe</t>
        </is>
      </c>
    </row>
    <row r="1122">
      <c r="A1122" t="inlineStr">
        <is>
          <t>goals</t>
        </is>
      </c>
      <c r="B1122" t="inlineStr">
        <is>
          <t>goa-battle-brothers-unhold</t>
        </is>
      </c>
    </row>
    <row r="1123">
      <c r="A1123" t="inlineStr">
        <is>
          <t>goals</t>
        </is>
      </c>
      <c r="B1123" t="inlineStr">
        <is>
          <t>goa-spelunky-the-ghost</t>
        </is>
      </c>
    </row>
    <row r="1124">
      <c r="A1124" t="inlineStr">
        <is>
          <t>goals</t>
        </is>
      </c>
      <c r="B1124" t="inlineStr">
        <is>
          <t>goa-spelunky-king-yama</t>
        </is>
      </c>
    </row>
    <row r="1125">
      <c r="A1125" t="inlineStr">
        <is>
          <t>goals</t>
        </is>
      </c>
      <c r="B1125" t="inlineStr">
        <is>
          <t>goa-spelunky-yeti-king</t>
        </is>
      </c>
    </row>
    <row r="1126">
      <c r="A1126" t="inlineStr">
        <is>
          <t>goals</t>
        </is>
      </c>
      <c r="B1126" t="inlineStr">
        <is>
          <t>goa-rogue-legacy-the-brohannes</t>
        </is>
      </c>
    </row>
    <row r="1127">
      <c r="A1127" t="inlineStr">
        <is>
          <t>goals</t>
        </is>
      </c>
      <c r="B1127" t="inlineStr">
        <is>
          <t>goa-slay-the-spire-darkling</t>
        </is>
      </c>
    </row>
    <row r="1128">
      <c r="A1128" t="inlineStr">
        <is>
          <t>goals</t>
        </is>
      </c>
      <c r="B1128" t="inlineStr">
        <is>
          <t>goa-hades-thanatos</t>
        </is>
      </c>
    </row>
    <row r="1129">
      <c r="A1129" t="inlineStr">
        <is>
          <t>goals</t>
        </is>
      </c>
      <c r="B1129" t="inlineStr">
        <is>
          <t>goa-hades-hades</t>
        </is>
      </c>
    </row>
    <row r="1130">
      <c r="A1130" t="inlineStr">
        <is>
          <t>goals</t>
        </is>
      </c>
      <c r="B1130" t="inlineStr">
        <is>
          <t>goa-darkest-dungeon-2-dreaming-general</t>
        </is>
      </c>
    </row>
    <row r="1131">
      <c r="A1131" t="inlineStr">
        <is>
          <t>goals</t>
        </is>
      </c>
      <c r="B1131" t="inlineStr">
        <is>
          <t>goa-darkest-dungeon-2-librarian</t>
        </is>
      </c>
    </row>
    <row r="1132">
      <c r="A1132" t="inlineStr">
        <is>
          <t>goals</t>
        </is>
      </c>
      <c r="B1132" t="inlineStr">
        <is>
          <t>goa-darkest-dungeon-2-leviathan</t>
        </is>
      </c>
    </row>
    <row r="1133">
      <c r="A1133" t="inlineStr">
        <is>
          <t>goals</t>
        </is>
      </c>
      <c r="B1133" t="inlineStr">
        <is>
          <t>goa-darkest-dungeon-2-the-shackles-of-denial</t>
        </is>
      </c>
    </row>
    <row r="1134">
      <c r="A1134" t="inlineStr">
        <is>
          <t>goals</t>
        </is>
      </c>
      <c r="B1134" t="inlineStr">
        <is>
          <t>goa-darkest-dungeon-2-implication</t>
        </is>
      </c>
    </row>
    <row r="1135">
      <c r="A1135" t="inlineStr">
        <is>
          <t>goals</t>
        </is>
      </c>
      <c r="B1135" t="inlineStr">
        <is>
          <t>goa-star-of-providence-special-offer</t>
        </is>
      </c>
    </row>
    <row r="1136">
      <c r="A1136" t="inlineStr">
        <is>
          <t>goals</t>
        </is>
      </c>
      <c r="B1136" t="inlineStr">
        <is>
          <t>goa-star-of-providence-database</t>
        </is>
      </c>
    </row>
    <row r="1137">
      <c r="A1137" t="inlineStr">
        <is>
          <t>goals</t>
        </is>
      </c>
      <c r="B1137" t="inlineStr">
        <is>
          <t>goa-star-of-providence-lucid-dream</t>
        </is>
      </c>
    </row>
    <row r="1138">
      <c r="A1138" t="inlineStr">
        <is>
          <t>goals</t>
        </is>
      </c>
      <c r="B1138" t="inlineStr">
        <is>
          <t>goa-risk-of-rain-whorl</t>
        </is>
      </c>
    </row>
    <row r="1139">
      <c r="A1139" t="inlineStr">
        <is>
          <t>goals</t>
        </is>
      </c>
      <c r="B1139" t="inlineStr">
        <is>
          <t>goa-for-the-king-2-clown</t>
        </is>
      </c>
    </row>
    <row r="1140">
      <c r="A1140" t="inlineStr">
        <is>
          <t>goals</t>
        </is>
      </c>
      <c r="B1140" t="inlineStr">
        <is>
          <t>goa-for-the-king-2-queen-rosomon</t>
        </is>
      </c>
    </row>
    <row r="1141">
      <c r="A1141" t="inlineStr">
        <is>
          <t>goals</t>
        </is>
      </c>
      <c r="B1141" t="inlineStr">
        <is>
          <t>goa-a-robot-named-fight-metal-patriarch</t>
        </is>
      </c>
    </row>
    <row r="1142">
      <c r="A1142" t="inlineStr">
        <is>
          <t>goals</t>
        </is>
      </c>
      <c r="B1142" t="inlineStr">
        <is>
          <t>goa-a-robot-named-fight-polyphemus</t>
        </is>
      </c>
    </row>
    <row r="1143">
      <c r="A1143" t="inlineStr">
        <is>
          <t>goals</t>
        </is>
      </c>
      <c r="B1143" t="inlineStr">
        <is>
          <t>goa-a-robot-named-fight-false-beast</t>
        </is>
      </c>
    </row>
    <row r="1144">
      <c r="A1144" t="inlineStr">
        <is>
          <t>goals</t>
        </is>
      </c>
      <c r="B1144" t="inlineStr">
        <is>
          <t>goa-monster-train-the-porcupine</t>
        </is>
      </c>
    </row>
    <row r="1145">
      <c r="A1145" t="inlineStr">
        <is>
          <t>goals</t>
        </is>
      </c>
      <c r="B1145" t="inlineStr">
        <is>
          <t>goa-monster-train-the-last-divinity</t>
        </is>
      </c>
    </row>
    <row r="1146">
      <c r="A1146" t="inlineStr">
        <is>
          <t>goals</t>
        </is>
      </c>
      <c r="B1146" t="inlineStr">
        <is>
          <t>goa-caves-of-qud-jotun-who-parts-limbs</t>
        </is>
      </c>
    </row>
    <row r="1147">
      <c r="A1147" t="inlineStr">
        <is>
          <t>goals</t>
        </is>
      </c>
      <c r="B1147" t="inlineStr">
        <is>
          <t>goa-caves-of-qud-girsh-qas</t>
        </is>
      </c>
    </row>
    <row r="1148">
      <c r="A1148" t="inlineStr">
        <is>
          <t>goals</t>
        </is>
      </c>
      <c r="B1148" t="inlineStr">
        <is>
          <t>goa-dicey-dungeons-jester</t>
        </is>
      </c>
    </row>
    <row r="1149">
      <c r="A1149" t="inlineStr">
        <is>
          <t>goals</t>
        </is>
      </c>
      <c r="B1149" t="inlineStr">
        <is>
          <t>goa-dicey-dungeons-wicker-man</t>
        </is>
      </c>
    </row>
    <row r="1150">
      <c r="A1150" t="inlineStr">
        <is>
          <t>goals</t>
        </is>
      </c>
      <c r="B1150" t="inlineStr">
        <is>
          <t>goa-one-step-from-eden-violette</t>
        </is>
      </c>
    </row>
    <row r="1151">
      <c r="A1151" t="inlineStr">
        <is>
          <t>goals</t>
        </is>
      </c>
      <c r="B1151" t="inlineStr">
        <is>
          <t>goa-one-step-from-eden-terra</t>
        </is>
      </c>
    </row>
    <row r="1152">
      <c r="A1152" t="inlineStr">
        <is>
          <t>goals</t>
        </is>
      </c>
      <c r="B1152" t="inlineStr">
        <is>
          <t>goa-one-step-from-eden-terrable</t>
        </is>
      </c>
    </row>
    <row r="1153">
      <c r="A1153" t="inlineStr">
        <is>
          <t>goals</t>
        </is>
      </c>
      <c r="B1153" t="inlineStr">
        <is>
          <t>goa-astral-ascent-gemini</t>
        </is>
      </c>
    </row>
    <row r="1154">
      <c r="A1154" t="inlineStr">
        <is>
          <t>goals</t>
        </is>
      </c>
      <c r="B1154" t="inlineStr">
        <is>
          <t>goa-nuclear-throne-big-bandit</t>
        </is>
      </c>
    </row>
    <row r="1155">
      <c r="A1155" t="inlineStr">
        <is>
          <t>goals</t>
        </is>
      </c>
      <c r="B1155" t="inlineStr">
        <is>
          <t>goa-nuclear-throne-the-nuclear-throne</t>
        </is>
      </c>
    </row>
    <row r="1156">
      <c r="A1156" t="inlineStr">
        <is>
          <t>goals</t>
        </is>
      </c>
      <c r="B1156" t="inlineStr">
        <is>
          <t>goa-brotato-invoker</t>
        </is>
      </c>
    </row>
    <row r="1157">
      <c r="A1157" t="inlineStr">
        <is>
          <t>goals</t>
        </is>
      </c>
      <c r="B1157" t="inlineStr">
        <is>
          <t>goa-streets-of-rogue-shapeshifter</t>
        </is>
      </c>
    </row>
    <row r="1158">
      <c r="A1158" t="inlineStr">
        <is>
          <t>goals</t>
        </is>
      </c>
      <c r="B1158" t="inlineStr">
        <is>
          <t>goa-streets-of-rogue-mayor</t>
        </is>
      </c>
    </row>
    <row r="1159">
      <c r="A1159" t="inlineStr">
        <is>
          <t>goals</t>
        </is>
      </c>
      <c r="B1159" t="inlineStr">
        <is>
          <t>goa-dark-devotion-nekosh</t>
        </is>
      </c>
    </row>
    <row r="1160">
      <c r="A1160" t="inlineStr">
        <is>
          <t>goals</t>
        </is>
      </c>
      <c r="B1160" t="inlineStr">
        <is>
          <t>goa-dark-devotion-hezek</t>
        </is>
      </c>
    </row>
    <row r="1161">
      <c r="A1161" t="inlineStr">
        <is>
          <t>goals</t>
        </is>
      </c>
      <c r="B1161" t="inlineStr">
        <is>
          <t>goa-pixel-dungeon-dwarf-monk</t>
        </is>
      </c>
    </row>
    <row r="1162">
      <c r="A1162" t="inlineStr">
        <is>
          <t>goals</t>
        </is>
      </c>
      <c r="B1162" t="inlineStr">
        <is>
          <t>goa-pixel-dungeon-gnoll-shaman</t>
        </is>
      </c>
    </row>
    <row r="1163">
      <c r="A1163" t="inlineStr">
        <is>
          <t>goals</t>
        </is>
      </c>
      <c r="B1163" t="inlineStr">
        <is>
          <t>goa-spellrogue-mana-devourer</t>
        </is>
      </c>
    </row>
    <row r="1164">
      <c r="A1164" t="inlineStr">
        <is>
          <t>goals</t>
        </is>
      </c>
      <c r="B1164" t="inlineStr">
        <is>
          <t>goa-spellrogue-heart-of-the-forest</t>
        </is>
      </c>
    </row>
    <row r="1165">
      <c r="A1165" t="inlineStr">
        <is>
          <t>goals</t>
        </is>
      </c>
      <c r="B1165" t="inlineStr">
        <is>
          <t>goa-curious-expedition-snarfrattle</t>
        </is>
      </c>
    </row>
    <row r="1166">
      <c r="A1166" t="inlineStr">
        <is>
          <t>goals</t>
        </is>
      </c>
      <c r="B1166" t="inlineStr">
        <is>
          <t>goa-lonestar-one-punch</t>
        </is>
      </c>
    </row>
    <row r="1167">
      <c r="A1167" t="inlineStr">
        <is>
          <t>goals</t>
        </is>
      </c>
      <c r="B1167" t="inlineStr">
        <is>
          <t>goa-backpack-hero-possum-player</t>
        </is>
      </c>
    </row>
    <row r="1168">
      <c r="A1168" t="inlineStr">
        <is>
          <t>goals</t>
        </is>
      </c>
      <c r="B1168" t="inlineStr">
        <is>
          <t>goa-nowhere-prophet-knight-of-the-flame</t>
        </is>
      </c>
    </row>
    <row r="1169">
      <c r="A1169" t="inlineStr">
        <is>
          <t>goals</t>
        </is>
      </c>
      <c r="B1169" t="inlineStr">
        <is>
          <t>goa-nowhere-prophet-ambas-worm</t>
        </is>
      </c>
    </row>
    <row r="1170">
      <c r="A1170" t="inlineStr">
        <is>
          <t>goals</t>
        </is>
      </c>
      <c r="B1170" t="inlineStr">
        <is>
          <t>goa-cobalt-core-replicator</t>
        </is>
      </c>
    </row>
    <row r="1171">
      <c r="A1171" t="inlineStr">
        <is>
          <t>goals</t>
        </is>
      </c>
      <c r="B1171" t="inlineStr">
        <is>
          <t>goa-20-minutes-till-dawn-mysterious-tree</t>
        </is>
      </c>
    </row>
    <row r="1172">
      <c r="A1172" t="inlineStr">
        <is>
          <t>goals</t>
        </is>
      </c>
      <c r="B1172" t="inlineStr">
        <is>
          <t>goa-ring-of-pain-time-weaver</t>
        </is>
      </c>
    </row>
    <row r="1173">
      <c r="A1173" t="inlineStr">
        <is>
          <t>goals</t>
        </is>
      </c>
      <c r="B1173" t="inlineStr">
        <is>
          <t>goa-tainted-grail-conquest-vran-the-sullen</t>
        </is>
      </c>
    </row>
    <row r="1174">
      <c r="A1174" t="inlineStr">
        <is>
          <t>goals</t>
        </is>
      </c>
      <c r="B1174" t="inlineStr">
        <is>
          <t>goa-risk-of-rain-returns-lemurian-cavalry</t>
        </is>
      </c>
    </row>
    <row r="1175">
      <c r="A1175" t="inlineStr">
        <is>
          <t>goals</t>
        </is>
      </c>
      <c r="B1175" t="inlineStr">
        <is>
          <t>goa-risk-of-rain-returns-clay-man</t>
        </is>
      </c>
    </row>
    <row r="1176">
      <c r="A1176" t="inlineStr">
        <is>
          <t>goals</t>
        </is>
      </c>
      <c r="B1176" t="inlineStr">
        <is>
          <t>goa-risk-of-rain-returns-lynx-totem</t>
        </is>
      </c>
    </row>
    <row r="1177">
      <c r="A1177" t="inlineStr">
        <is>
          <t>goals</t>
        </is>
      </c>
      <c r="B1177" t="inlineStr">
        <is>
          <t>goa-returnal-severed</t>
        </is>
      </c>
    </row>
    <row r="1178">
      <c r="A1178" t="inlineStr">
        <is>
          <t>goals</t>
        </is>
      </c>
      <c r="B1178" t="inlineStr">
        <is>
          <t>goa-crab-champions-crab</t>
        </is>
      </c>
    </row>
    <row r="1179">
      <c r="A1179" t="inlineStr">
        <is>
          <t>goals</t>
        </is>
      </c>
      <c r="B1179" t="inlineStr">
        <is>
          <t>goa-atomicrops-locust</t>
        </is>
      </c>
    </row>
    <row r="1180">
      <c r="A1180" t="inlineStr">
        <is>
          <t>goals</t>
        </is>
      </c>
      <c r="B1180" t="inlineStr">
        <is>
          <t>goa-atomicrops-tree-monster</t>
        </is>
      </c>
    </row>
    <row r="1181">
      <c r="A1181" t="inlineStr">
        <is>
          <t>goals</t>
        </is>
      </c>
      <c r="B1181" t="inlineStr">
        <is>
          <t>goa-quasimorph-barakunarash</t>
        </is>
      </c>
    </row>
    <row r="1182">
      <c r="A1182" t="inlineStr">
        <is>
          <t>goals</t>
        </is>
      </c>
      <c r="B1182" t="inlineStr">
        <is>
          <t>goa-barony-baron-herx</t>
        </is>
      </c>
    </row>
    <row r="1183">
      <c r="A1183" t="inlineStr">
        <is>
          <t>goals</t>
        </is>
      </c>
      <c r="B1183" t="inlineStr">
        <is>
          <t>goa-candies-n-curses-jack</t>
        </is>
      </c>
    </row>
    <row r="1184">
      <c r="A1184" t="inlineStr">
        <is>
          <t>goals</t>
        </is>
      </c>
      <c r="B1184" t="inlineStr">
        <is>
          <t>goa-candies-n-curses-climber-slime</t>
        </is>
      </c>
    </row>
    <row r="1185">
      <c r="A1185" t="inlineStr">
        <is>
          <t>goals</t>
        </is>
      </c>
      <c r="B1185" t="inlineStr">
        <is>
          <t>goa-candies-n-curses-phantom-king</t>
        </is>
      </c>
    </row>
    <row r="1186">
      <c r="A1186" t="inlineStr">
        <is>
          <t>goals</t>
        </is>
      </c>
      <c r="B1186" t="inlineStr">
        <is>
          <t>goa-20xx-kur</t>
        </is>
      </c>
    </row>
    <row r="1187">
      <c r="A1187" t="inlineStr">
        <is>
          <t>goals</t>
        </is>
      </c>
      <c r="B1187" t="inlineStr">
        <is>
          <t>goa-20xx-vile-visage</t>
        </is>
      </c>
    </row>
    <row r="1188">
      <c r="A1188" t="inlineStr">
        <is>
          <t>goals</t>
        </is>
      </c>
      <c r="B1188" t="inlineStr">
        <is>
          <t>goa-dead-estate-the-glitch</t>
        </is>
      </c>
    </row>
    <row r="1189">
      <c r="A1189" t="inlineStr">
        <is>
          <t>goals</t>
        </is>
      </c>
      <c r="B1189" t="inlineStr">
        <is>
          <t>goa-muck-cow</t>
        </is>
      </c>
    </row>
    <row r="1190">
      <c r="A1190" t="inlineStr">
        <is>
          <t>goals</t>
        </is>
      </c>
      <c r="B1190" t="inlineStr">
        <is>
          <t>goa-picayune-dreams-diver</t>
        </is>
      </c>
    </row>
    <row r="1191">
      <c r="A1191" t="inlineStr">
        <is>
          <t>goals</t>
        </is>
      </c>
      <c r="B1191" t="inlineStr">
        <is>
          <t>goa-dice-and-fold-bankrupt-gambler</t>
        </is>
      </c>
    </row>
    <row r="1192">
      <c r="A1192" t="inlineStr">
        <is>
          <t>goals</t>
        </is>
      </c>
      <c r="B1192" t="inlineStr">
        <is>
          <t>goa-dave-the-diver-goblin-shark</t>
        </is>
      </c>
    </row>
    <row r="1193">
      <c r="A1193" t="inlineStr">
        <is>
          <t>goals</t>
        </is>
      </c>
      <c r="B1193" t="inlineStr">
        <is>
          <t>goa-absolum-the-interloper</t>
        </is>
      </c>
    </row>
    <row r="1194">
      <c r="A1194" t="inlineStr">
        <is>
          <t>goals</t>
        </is>
      </c>
      <c r="B1194" t="inlineStr">
        <is>
          <t>goa-sky-rogue-dreadnought</t>
        </is>
      </c>
    </row>
    <row r="1195">
      <c r="A1195" t="inlineStr">
        <is>
          <t>goals</t>
        </is>
      </c>
      <c r="B1195" t="inlineStr">
        <is>
          <t>goa-downwell-turtle</t>
        </is>
      </c>
    </row>
    <row r="1196">
      <c r="A1196" t="inlineStr">
        <is>
          <t>goals</t>
        </is>
      </c>
      <c r="B1196" t="inlineStr">
        <is>
          <t>goa-solitairica-burlypup</t>
        </is>
      </c>
    </row>
    <row r="1197">
      <c r="A1197" t="inlineStr">
        <is>
          <t>goals</t>
        </is>
      </c>
      <c r="B1197" t="inlineStr">
        <is>
          <t>goa-dreamscaper-fear</t>
        </is>
      </c>
    </row>
    <row r="1198">
      <c r="A1198" t="inlineStr">
        <is>
          <t>goals</t>
        </is>
      </c>
      <c r="B1198" t="inlineStr">
        <is>
          <t>goa-everything-is-crab-krabken</t>
        </is>
      </c>
    </row>
    <row r="1199">
      <c r="A1199" t="inlineStr">
        <is>
          <t>goals</t>
        </is>
      </c>
      <c r="B1199" t="inlineStr">
        <is>
          <t>goa-deep-dungeons-of-doom-undead-moose</t>
        </is>
      </c>
    </row>
    <row r="1200">
      <c r="A1200" t="inlineStr">
        <is>
          <t>goals</t>
        </is>
      </c>
      <c r="B1200" t="inlineStr">
        <is>
          <t>goa-monstrum-the-brute</t>
        </is>
      </c>
    </row>
    <row r="1201">
      <c r="A1201" t="inlineStr">
        <is>
          <t>goals</t>
        </is>
      </c>
      <c r="B1201" t="inlineStr">
        <is>
          <t>goa-crown-trick-abaddon</t>
        </is>
      </c>
    </row>
    <row r="1202">
      <c r="A1202" t="inlineStr">
        <is>
          <t>goals</t>
        </is>
      </c>
      <c r="B1202" t="inlineStr">
        <is>
          <t>goa-pawnbarian-demon-golem</t>
        </is>
      </c>
    </row>
    <row r="1203">
      <c r="A1203" t="inlineStr">
        <is>
          <t>goals</t>
        </is>
      </c>
      <c r="B1203" t="inlineStr">
        <is>
          <t>goa-battle-shapers-wind-magistrate</t>
        </is>
      </c>
    </row>
    <row r="1204">
      <c r="A1204" t="inlineStr">
        <is>
          <t>goals</t>
        </is>
      </c>
      <c r="B1204" t="inlineStr">
        <is>
          <t>goa-die-in-the-dungeon-cockroach</t>
        </is>
      </c>
    </row>
    <row r="1205">
      <c r="A1205" t="inlineStr">
        <is>
          <t>goals</t>
        </is>
      </c>
      <c r="B1205" t="inlineStr">
        <is>
          <t>goa-sunless-sea-behemoustache</t>
        </is>
      </c>
    </row>
    <row r="1206">
      <c r="A1206" t="inlineStr">
        <is>
          <t>goals</t>
        </is>
      </c>
      <c r="B1206" t="inlineStr">
        <is>
          <t>goa-sunless-sea-eater-of-names</t>
        </is>
      </c>
    </row>
    <row r="1207">
      <c r="A1207" t="inlineStr">
        <is>
          <t>goals</t>
        </is>
      </c>
      <c r="B1207" t="inlineStr">
        <is>
          <t>goa-buckshot-roulette-dealer</t>
        </is>
      </c>
    </row>
    <row r="1208">
      <c r="A1208" t="inlineStr">
        <is>
          <t>goals</t>
        </is>
      </c>
      <c r="B1208" t="inlineStr">
        <is>
          <t>goa-strafe-glutton</t>
        </is>
      </c>
    </row>
    <row r="1209">
      <c r="A1209" t="inlineStr">
        <is>
          <t>goals</t>
        </is>
      </c>
      <c r="B1209" t="inlineStr">
        <is>
          <t>goa-desktop-survivors-98-dusty</t>
        </is>
      </c>
    </row>
    <row r="1210">
      <c r="A1210" t="inlineStr">
        <is>
          <t>goals</t>
        </is>
      </c>
      <c r="B1210" t="inlineStr">
        <is>
          <t>goa-beneath-apple-manor-purple-worm</t>
        </is>
      </c>
    </row>
    <row r="1211">
      <c r="A1211" t="inlineStr">
        <is>
          <t>goals</t>
        </is>
      </c>
      <c r="B1211" t="inlineStr">
        <is>
          <t>goa-beneath-apple-manor-manor-ghost</t>
        </is>
      </c>
    </row>
    <row r="1212">
      <c r="A1212" t="inlineStr">
        <is>
          <t>goals</t>
        </is>
      </c>
      <c r="B1212" t="inlineStr">
        <is>
          <t>goa-rogue-wraith</t>
        </is>
      </c>
    </row>
    <row r="1213">
      <c r="A1213" t="inlineStr">
        <is>
          <t>goals</t>
        </is>
      </c>
      <c r="B1213" t="inlineStr">
        <is>
          <t>goa-moria-creeping-gold-coins</t>
        </is>
      </c>
    </row>
    <row r="1214">
      <c r="A1214" t="inlineStr">
        <is>
          <t>goals</t>
        </is>
      </c>
      <c r="B1214" t="inlineStr">
        <is>
          <t>goa-mission-thunderbolt-icky-lump</t>
        </is>
      </c>
    </row>
    <row r="1215">
      <c r="A1215" t="inlineStr">
        <is>
          <t>goals</t>
        </is>
      </c>
      <c r="B1215" t="inlineStr">
        <is>
          <t>goa-omega-trifid</t>
        </is>
      </c>
    </row>
    <row r="1216">
      <c r="A1216" t="inlineStr">
        <is>
          <t>goals</t>
        </is>
      </c>
      <c r="B1216" t="inlineStr">
        <is>
          <t>goa-torneko-s-great-adventure-mystery-dungeon-copycat</t>
        </is>
      </c>
    </row>
    <row r="1217">
      <c r="A1217" t="inlineStr">
        <is>
          <t>goals</t>
        </is>
      </c>
      <c r="B1217" t="inlineStr">
        <is>
          <t>goa-chocobo-s-mysterious-dungeon-cryshale</t>
        </is>
      </c>
    </row>
    <row r="1218">
      <c r="A1218" t="inlineStr">
        <is>
          <t>goals</t>
        </is>
      </c>
      <c r="B1218" t="inlineStr">
        <is>
          <t>goa-griftlands-yote</t>
        </is>
      </c>
    </row>
    <row r="1219">
      <c r="A1219" t="inlineStr">
        <is>
          <t>goals</t>
        </is>
      </c>
      <c r="B1219" t="inlineStr">
        <is>
          <t>goa-the-legend-of-bum-bo-gizzarda</t>
        </is>
      </c>
    </row>
    <row r="1220">
      <c r="A1220" t="inlineStr">
        <is>
          <t>goals</t>
        </is>
      </c>
      <c r="B1220" t="inlineStr">
        <is>
          <t>goa-elden-ring-nightreign-gladius-beast-of-night</t>
        </is>
      </c>
    </row>
    <row r="1221">
      <c r="A1221" t="inlineStr">
        <is>
          <t>goals</t>
        </is>
      </c>
      <c r="B1221" t="inlineStr">
        <is>
          <t>goa-golden-light-meat-cop</t>
        </is>
      </c>
    </row>
    <row r="1222">
      <c r="A1222" t="inlineStr">
        <is>
          <t>goals</t>
        </is>
      </c>
      <c r="B1222" t="inlineStr">
        <is>
          <t>goa-going-under-canbassador</t>
        </is>
      </c>
    </row>
    <row r="1223">
      <c r="A1223" t="inlineStr">
        <is>
          <t>goals</t>
        </is>
      </c>
      <c r="B1223" t="inlineStr">
        <is>
          <t>goa-iter-vehemens-ad-necem-kamikaze-dwarf</t>
        </is>
      </c>
    </row>
    <row r="1224">
      <c r="A1224" t="inlineStr">
        <is>
          <t>goals</t>
        </is>
      </c>
      <c r="B1224" t="inlineStr">
        <is>
          <t>goa-mystery-chronicle-one-way-heroics-dark-dragon</t>
        </is>
      </c>
    </row>
    <row r="1225">
      <c r="A1225" t="inlineStr">
        <is>
          <t>goals</t>
        </is>
      </c>
      <c r="B1225" t="inlineStr">
        <is>
          <t>goa-mystery-chronicle-one-way-heroics-demon-lord</t>
        </is>
      </c>
    </row>
    <row r="1226">
      <c r="A1226" t="inlineStr">
        <is>
          <t>goals</t>
        </is>
      </c>
      <c r="B1226" t="inlineStr">
        <is>
          <t>goa-trials-of-fire-amalgam</t>
        </is>
      </c>
    </row>
    <row r="1227">
      <c r="A1227" t="inlineStr">
        <is>
          <t>goals</t>
        </is>
      </c>
      <c r="B1227" t="inlineStr">
        <is>
          <t>goa-sulfur-terrorbaum</t>
        </is>
      </c>
    </row>
    <row r="1228">
      <c r="A1228" t="inlineStr">
        <is>
          <t>goals</t>
        </is>
      </c>
      <c r="B1228" t="inlineStr">
        <is>
          <t>goa-unexplored-guardian-of-yendor</t>
        </is>
      </c>
    </row>
    <row r="1229">
      <c r="A1229" t="inlineStr">
        <is>
          <t>goals</t>
        </is>
      </c>
      <c r="B1229" t="inlineStr">
        <is>
          <t>goa-our-darker-purpose-cauldron-of-yesterdayers</t>
        </is>
      </c>
    </row>
    <row r="1230">
      <c r="A1230" t="inlineStr">
        <is>
          <t>goals</t>
        </is>
      </c>
      <c r="B1230" t="inlineStr">
        <is>
          <t>goa-hyperrogue-hedgehog-warrior</t>
        </is>
      </c>
    </row>
    <row r="1231">
      <c r="A1231" t="inlineStr">
        <is>
          <t>goals</t>
        </is>
      </c>
      <c r="B1231" t="inlineStr">
        <is>
          <t>goa-has-been-heroes-bobob-and-dumm</t>
        </is>
      </c>
    </row>
    <row r="1232">
      <c r="A1232" t="inlineStr">
        <is>
          <t>goals</t>
        </is>
      </c>
      <c r="B1232" t="inlineStr">
        <is>
          <t>goa-ultra-mega-cats-rat-king</t>
        </is>
      </c>
    </row>
    <row r="1233">
      <c r="A1233" t="inlineStr">
        <is>
          <t>goals</t>
        </is>
      </c>
      <c r="B1233" t="inlineStr">
        <is>
          <t>goa-ultra-mega-cats-theodore</t>
        </is>
      </c>
    </row>
    <row r="1234">
      <c r="A1234" t="inlineStr">
        <is>
          <t>goals</t>
        </is>
      </c>
      <c r="B1234" t="inlineStr">
        <is>
          <t>goa-ultra-mega-cats-koala-ballerina</t>
        </is>
      </c>
    </row>
    <row r="1235">
      <c r="A1235" t="inlineStr">
        <is>
          <t>goals</t>
        </is>
      </c>
      <c r="B1235" t="inlineStr">
        <is>
          <t>goa-grail-rabid-rat</t>
        </is>
      </c>
    </row>
    <row r="1236">
      <c r="A1236" t="inlineStr">
        <is>
          <t>goals</t>
        </is>
      </c>
      <c r="B1236" t="inlineStr">
        <is>
          <t>goa-paranautical-activity-dobee</t>
        </is>
      </c>
    </row>
    <row r="1237">
      <c r="A1237" t="inlineStr">
        <is>
          <t>goals</t>
        </is>
      </c>
      <c r="B1237" t="inlineStr">
        <is>
          <t>goa-paranautical-activity-poseidon</t>
        </is>
      </c>
    </row>
    <row r="1238">
      <c r="A1238" t="inlineStr">
        <is>
          <t>goals</t>
        </is>
      </c>
      <c r="B1238" t="inlineStr">
        <is>
          <t>goa-paranautical-activity-big-b</t>
        </is>
      </c>
    </row>
    <row r="1239">
      <c r="A1239" t="inlineStr">
        <is>
          <t>goals</t>
        </is>
      </c>
      <c r="B1239" t="inlineStr">
        <is>
          <t>goa-neon-chrome-overseer</t>
        </is>
      </c>
    </row>
    <row r="1240">
      <c r="A1240" t="inlineStr">
        <is>
          <t>goals</t>
        </is>
      </c>
      <c r="B1240" t="inlineStr">
        <is>
          <t>goa-post-void-fleshwall</t>
        </is>
      </c>
    </row>
    <row r="1241">
      <c r="A1241" t="inlineStr">
        <is>
          <t>goals</t>
        </is>
      </c>
      <c r="B1241" t="inlineStr">
        <is>
          <t>goa-post-void-bulb-hand</t>
        </is>
      </c>
    </row>
    <row r="1242">
      <c r="A1242" t="inlineStr">
        <is>
          <t>goals</t>
        </is>
      </c>
      <c r="B1242" t="inlineStr">
        <is>
          <t>goa-tribes-of-midgard-hel</t>
        </is>
      </c>
    </row>
    <row r="1243">
      <c r="A1243" t="inlineStr">
        <is>
          <t>goals</t>
        </is>
      </c>
      <c r="B1243" t="inlineStr">
        <is>
          <t>goa-cuisineer-exploconut</t>
        </is>
      </c>
    </row>
    <row r="1244">
      <c r="A1244" t="inlineStr">
        <is>
          <t>goals</t>
        </is>
      </c>
      <c r="B1244" t="inlineStr">
        <is>
          <t>goa-cuisineer-puffy</t>
        </is>
      </c>
    </row>
    <row r="1245">
      <c r="A1245" t="inlineStr">
        <is>
          <t>goals</t>
        </is>
      </c>
      <c r="B1245" t="inlineStr">
        <is>
          <t>goa-cuisineer-ghost-pepper</t>
        </is>
      </c>
    </row>
    <row r="1246">
      <c r="A1246" t="inlineStr">
        <is>
          <t>goals</t>
        </is>
      </c>
      <c r="B1246" t="inlineStr">
        <is>
          <t>goa-ravenbound-hulder</t>
        </is>
      </c>
    </row>
    <row r="1247">
      <c r="A1247" t="inlineStr">
        <is>
          <t>loot</t>
        </is>
      </c>
      <c r="B1247" t="inlineStr">
        <is>
          <t>loo-caves-of-qud-salve-injector</t>
        </is>
      </c>
    </row>
    <row r="1248">
      <c r="A1248" t="inlineStr">
        <is>
          <t>loot</t>
        </is>
      </c>
      <c r="B1248" t="inlineStr">
        <is>
          <t>loo-caves-of-qud-ubernostrum-injector</t>
        </is>
      </c>
    </row>
    <row r="1249">
      <c r="A1249" t="inlineStr">
        <is>
          <t>loot</t>
        </is>
      </c>
      <c r="B1249" t="inlineStr">
        <is>
          <t>loo-caves-of-qud-hulk-honey-injector</t>
        </is>
      </c>
    </row>
    <row r="1250">
      <c r="A1250" t="inlineStr">
        <is>
          <t>loot</t>
        </is>
      </c>
      <c r="B1250" t="inlineStr">
        <is>
          <t>loo-caves-of-qud-love-injector</t>
        </is>
      </c>
    </row>
    <row r="1251">
      <c r="A1251" t="inlineStr">
        <is>
          <t>loot</t>
        </is>
      </c>
      <c r="B1251" t="inlineStr">
        <is>
          <t>loo-caves-of-qud-eaters-nectar</t>
        </is>
      </c>
    </row>
    <row r="1252">
      <c r="A1252" t="inlineStr">
        <is>
          <t>loot</t>
        </is>
      </c>
      <c r="B1252" t="inlineStr">
        <is>
          <t>loo-caves-of-qud-optical-bioscanner</t>
        </is>
      </c>
    </row>
    <row r="1253">
      <c r="A1253" t="inlineStr">
        <is>
          <t>loot</t>
        </is>
      </c>
      <c r="B1253" t="inlineStr">
        <is>
          <t>loo-nethack-wand-of-digging</t>
        </is>
      </c>
    </row>
    <row r="1254">
      <c r="A1254" t="inlineStr">
        <is>
          <t>loot</t>
        </is>
      </c>
      <c r="B1254" t="inlineStr">
        <is>
          <t>loo-nethack-wand-of-sleep</t>
        </is>
      </c>
    </row>
    <row r="1255">
      <c r="A1255" t="inlineStr">
        <is>
          <t>loot</t>
        </is>
      </c>
      <c r="B1255" t="inlineStr">
        <is>
          <t>loo-nethack-wand-of-cold</t>
        </is>
      </c>
    </row>
    <row r="1256">
      <c r="A1256" t="inlineStr">
        <is>
          <t>loot</t>
        </is>
      </c>
      <c r="B1256" t="inlineStr">
        <is>
          <t>loo-nethack-scroll-of-genocide</t>
        </is>
      </c>
    </row>
    <row r="1257">
      <c r="A1257" t="inlineStr">
        <is>
          <t>loot</t>
        </is>
      </c>
      <c r="B1257" t="inlineStr">
        <is>
          <t>loo-nethack-scroll-of-enchant-weapon</t>
        </is>
      </c>
    </row>
    <row r="1258">
      <c r="A1258" t="inlineStr">
        <is>
          <t>loot</t>
        </is>
      </c>
      <c r="B1258" t="inlineStr">
        <is>
          <t>loo-nethack-scroll-of-magic-mapping</t>
        </is>
      </c>
    </row>
    <row r="1259">
      <c r="A1259" t="inlineStr">
        <is>
          <t>loot</t>
        </is>
      </c>
      <c r="B1259" t="inlineStr">
        <is>
          <t>loo-nethack-amulet-of-life-saving</t>
        </is>
      </c>
    </row>
    <row r="1260">
      <c r="A1260" t="inlineStr">
        <is>
          <t>loot</t>
        </is>
      </c>
      <c r="B1260" t="inlineStr">
        <is>
          <t>loo-nethack-bag-of-holding</t>
        </is>
      </c>
    </row>
    <row r="1261">
      <c r="A1261" t="inlineStr">
        <is>
          <t>loot</t>
        </is>
      </c>
      <c r="B1261" t="inlineStr">
        <is>
          <t>loo-nethack-excalibur</t>
        </is>
      </c>
    </row>
    <row r="1262">
      <c r="A1262" t="inlineStr">
        <is>
          <t>loot</t>
        </is>
      </c>
      <c r="B1262" t="inlineStr">
        <is>
          <t>loo-nethack-unicorn-horn</t>
        </is>
      </c>
    </row>
    <row r="1263">
      <c r="A1263" t="inlineStr">
        <is>
          <t>loot</t>
        </is>
      </c>
      <c r="B1263" t="inlineStr">
        <is>
          <t>loo-nethack-luckstone</t>
        </is>
      </c>
    </row>
    <row r="1264">
      <c r="A1264" t="inlineStr">
        <is>
          <t>loot</t>
        </is>
      </c>
      <c r="B1264" t="inlineStr">
        <is>
          <t>loo-nethack-skeleton-key</t>
        </is>
      </c>
    </row>
    <row r="1265">
      <c r="A1265" t="inlineStr">
        <is>
          <t>loot</t>
        </is>
      </c>
      <c r="B1265" t="inlineStr">
        <is>
          <t>loo-dungeon-crawl-stone-soup-potion-of-mutation</t>
        </is>
      </c>
    </row>
    <row r="1266">
      <c r="A1266" t="inlineStr">
        <is>
          <t>loot</t>
        </is>
      </c>
      <c r="B1266" t="inlineStr">
        <is>
          <t>loo-dungeon-crawl-stone-soup-potion-of-lignification</t>
        </is>
      </c>
    </row>
    <row r="1267">
      <c r="A1267" t="inlineStr">
        <is>
          <t>loot</t>
        </is>
      </c>
      <c r="B1267" t="inlineStr">
        <is>
          <t>loo-dungeon-crawl-stone-soup-scroll-of-silence</t>
        </is>
      </c>
    </row>
    <row r="1268">
      <c r="A1268" t="inlineStr">
        <is>
          <t>loot</t>
        </is>
      </c>
      <c r="B1268" t="inlineStr">
        <is>
          <t>loo-dungeon-crawl-stone-soup-scroll-of-butterflies</t>
        </is>
      </c>
    </row>
    <row r="1269">
      <c r="A1269" t="inlineStr">
        <is>
          <t>loot</t>
        </is>
      </c>
      <c r="B1269" t="inlineStr">
        <is>
          <t>loo-dungeon-crawl-stone-soup-scroll-of-noise</t>
        </is>
      </c>
    </row>
    <row r="1270">
      <c r="A1270" t="inlineStr">
        <is>
          <t>loot</t>
        </is>
      </c>
      <c r="B1270" t="inlineStr">
        <is>
          <t>loo-dungeon-crawl-stone-soup-wand-of-roots</t>
        </is>
      </c>
    </row>
    <row r="1271">
      <c r="A1271" t="inlineStr">
        <is>
          <t>loot</t>
        </is>
      </c>
      <c r="B1271" t="inlineStr">
        <is>
          <t>loo-dungeon-crawl-stone-soup-sack-of-spiders</t>
        </is>
      </c>
    </row>
    <row r="1272">
      <c r="A1272" t="inlineStr">
        <is>
          <t>loot</t>
        </is>
      </c>
      <c r="B1272" t="inlineStr">
        <is>
          <t>loo-dungeon-crawl-stone-soup-phial-of-floods</t>
        </is>
      </c>
    </row>
    <row r="1273">
      <c r="A1273" t="inlineStr">
        <is>
          <t>loot</t>
        </is>
      </c>
      <c r="B1273" t="inlineStr">
        <is>
          <t>loo-dungeon-crawl-stone-soup-lightning-rod</t>
        </is>
      </c>
    </row>
    <row r="1274">
      <c r="A1274" t="inlineStr">
        <is>
          <t>loot</t>
        </is>
      </c>
      <c r="B1274" t="inlineStr">
        <is>
          <t>loo-dungeon-crawl-stone-soup-rune-of-zot</t>
        </is>
      </c>
    </row>
    <row r="1275">
      <c r="A1275" t="inlineStr">
        <is>
          <t>loot</t>
        </is>
      </c>
      <c r="B1275" t="inlineStr">
        <is>
          <t>loo-diablo-scroll-of-town-portal</t>
        </is>
      </c>
    </row>
    <row r="1276">
      <c r="A1276" t="inlineStr">
        <is>
          <t>loot</t>
        </is>
      </c>
      <c r="B1276" t="inlineStr">
        <is>
          <t>loo-diablo-the-undead-crown</t>
        </is>
      </c>
    </row>
    <row r="1277">
      <c r="A1277" t="inlineStr">
        <is>
          <t>loot</t>
        </is>
      </c>
      <c r="B1277" t="inlineStr">
        <is>
          <t>loo-diablo-griswold-s-edge</t>
        </is>
      </c>
    </row>
    <row r="1278">
      <c r="A1278" t="inlineStr">
        <is>
          <t>loot</t>
        </is>
      </c>
      <c r="B1278" t="inlineStr">
        <is>
          <t>loo-don-t-starve-chester</t>
        </is>
      </c>
    </row>
    <row r="1279">
      <c r="A1279" t="inlineStr">
        <is>
          <t>loot</t>
        </is>
      </c>
      <c r="B1279" t="inlineStr">
        <is>
          <t>loo-don-t-starve-ham-bat</t>
        </is>
      </c>
    </row>
    <row r="1280">
      <c r="A1280" t="inlineStr">
        <is>
          <t>loot</t>
        </is>
      </c>
      <c r="B1280" t="inlineStr">
        <is>
          <t>loo-don-t-starve-tooth-trap</t>
        </is>
      </c>
    </row>
    <row r="1281">
      <c r="A1281" t="inlineStr">
        <is>
          <t>loot</t>
        </is>
      </c>
      <c r="B1281" t="inlineStr">
        <is>
          <t>loo-don-t-starve-miner-hat</t>
        </is>
      </c>
    </row>
    <row r="1282">
      <c r="A1282" t="inlineStr">
        <is>
          <t>loot</t>
        </is>
      </c>
      <c r="B1282" t="inlineStr">
        <is>
          <t>loo-mewgenics-black-candle</t>
        </is>
      </c>
    </row>
    <row r="1283">
      <c r="A1283" t="inlineStr">
        <is>
          <t>loot</t>
        </is>
      </c>
      <c r="B1283" t="inlineStr">
        <is>
          <t>loo-mewgenics-death-s-scythe</t>
        </is>
      </c>
    </row>
    <row r="1284">
      <c r="A1284" t="inlineStr">
        <is>
          <t>loot</t>
        </is>
      </c>
      <c r="B1284" t="inlineStr">
        <is>
          <t>loo-the-binding-of-isaac-rebirth-dead-cat</t>
        </is>
      </c>
    </row>
    <row r="1285">
      <c r="A1285" t="inlineStr">
        <is>
          <t>loot</t>
        </is>
      </c>
      <c r="B1285" t="inlineStr">
        <is>
          <t>loo-the-binding-of-isaac-rebirth-guppy-s-collar</t>
        </is>
      </c>
    </row>
    <row r="1286">
      <c r="A1286" t="inlineStr">
        <is>
          <t>loot</t>
        </is>
      </c>
      <c r="B1286" t="inlineStr">
        <is>
          <t>loo-the-binding-of-isaac-rebirth-mom-s-purse</t>
        </is>
      </c>
    </row>
    <row r="1287">
      <c r="A1287" t="inlineStr">
        <is>
          <t>loot</t>
        </is>
      </c>
      <c r="B1287" t="inlineStr">
        <is>
          <t>loo-the-binding-of-isaac-rebirth-glowing-hour-glass</t>
        </is>
      </c>
    </row>
    <row r="1288">
      <c r="A1288" t="inlineStr">
        <is>
          <t>loot</t>
        </is>
      </c>
      <c r="B1288" t="inlineStr">
        <is>
          <t>loo-darkest-dungeon-torch</t>
        </is>
      </c>
    </row>
    <row r="1289">
      <c r="A1289" t="inlineStr">
        <is>
          <t>loot</t>
        </is>
      </c>
      <c r="B1289" t="inlineStr">
        <is>
          <t>loo-darkest-dungeon-holy-water</t>
        </is>
      </c>
    </row>
    <row r="1290">
      <c r="A1290" t="inlineStr">
        <is>
          <t>loot</t>
        </is>
      </c>
      <c r="B1290" t="inlineStr">
        <is>
          <t>loo-death-road-to-canada-mountie-hockey-stick</t>
        </is>
      </c>
    </row>
    <row r="1291">
      <c r="A1291" t="inlineStr">
        <is>
          <t>loot</t>
        </is>
      </c>
      <c r="B1291" t="inlineStr">
        <is>
          <t>loo-dwarf-fortress-adamantine</t>
        </is>
      </c>
    </row>
    <row r="1292">
      <c r="A1292" t="inlineStr">
        <is>
          <t>loot</t>
        </is>
      </c>
      <c r="B1292" t="inlineStr">
        <is>
          <t>loo-cult-of-the-lamb-golden-fleece</t>
        </is>
      </c>
    </row>
    <row r="1293">
      <c r="A1293" t="inlineStr">
        <is>
          <t>loot</t>
        </is>
      </c>
      <c r="B1293" t="inlineStr">
        <is>
          <t>loo-moonlighter-crush-curse</t>
        </is>
      </c>
    </row>
    <row r="1294">
      <c r="A1294" t="inlineStr">
        <is>
          <t>loot</t>
        </is>
      </c>
      <c r="B1294" t="inlineStr">
        <is>
          <t>loo-moonlighter-swap-curse</t>
        </is>
      </c>
    </row>
    <row r="1295">
      <c r="A1295" t="inlineStr">
        <is>
          <t>loot</t>
        </is>
      </c>
      <c r="B1295" t="inlineStr">
        <is>
          <t>loo-moonlighter-unknown-curse</t>
        </is>
      </c>
    </row>
    <row r="1296">
      <c r="A1296" t="inlineStr">
        <is>
          <t>loot</t>
        </is>
      </c>
      <c r="B1296" t="inlineStr">
        <is>
          <t>loo-moonlighter-merchant-pendant</t>
        </is>
      </c>
    </row>
    <row r="1297">
      <c r="A1297" t="inlineStr">
        <is>
          <t>loot</t>
        </is>
      </c>
      <c r="B1297" t="inlineStr">
        <is>
          <t>loo-moonlighter-merchant-mirror</t>
        </is>
      </c>
    </row>
    <row r="1298">
      <c r="A1298" t="inlineStr">
        <is>
          <t>loot</t>
        </is>
      </c>
      <c r="B1298" t="inlineStr">
        <is>
          <t>loo-noita-polymorphine</t>
        </is>
      </c>
    </row>
    <row r="1299">
      <c r="A1299" t="inlineStr">
        <is>
          <t>loot</t>
        </is>
      </c>
      <c r="B1299" t="inlineStr">
        <is>
          <t>loo-undermine-doll</t>
        </is>
      </c>
    </row>
    <row r="1300">
      <c r="A1300" t="inlineStr">
        <is>
          <t>loot</t>
        </is>
      </c>
      <c r="B1300" t="inlineStr">
        <is>
          <t>loo-undermine-bounty-contract</t>
        </is>
      </c>
    </row>
    <row r="1301">
      <c r="A1301" t="inlineStr">
        <is>
          <t>loot</t>
        </is>
      </c>
      <c r="B1301" t="inlineStr">
        <is>
          <t>loo-undermine-tsar-bomba</t>
        </is>
      </c>
    </row>
    <row r="1302">
      <c r="A1302" t="inlineStr">
        <is>
          <t>loot</t>
        </is>
      </c>
      <c r="B1302" t="inlineStr">
        <is>
          <t>loo-undermine-bombushka</t>
        </is>
      </c>
    </row>
    <row r="1303">
      <c r="A1303" t="inlineStr">
        <is>
          <t>loot</t>
        </is>
      </c>
      <c r="B1303" t="inlineStr">
        <is>
          <t>loo-undermine-pilfer-credit-card</t>
        </is>
      </c>
    </row>
    <row r="1304">
      <c r="A1304" t="inlineStr">
        <is>
          <t>loot</t>
        </is>
      </c>
      <c r="B1304" t="inlineStr">
        <is>
          <t>loo-undermine-box-of-holding</t>
        </is>
      </c>
    </row>
    <row r="1305">
      <c r="A1305" t="inlineStr">
        <is>
          <t>loot</t>
        </is>
      </c>
      <c r="B1305" t="inlineStr">
        <is>
          <t>loo-undermine-bottled-pilfer</t>
        </is>
      </c>
    </row>
    <row r="1306">
      <c r="A1306" t="inlineStr">
        <is>
          <t>loot</t>
        </is>
      </c>
      <c r="B1306" t="inlineStr">
        <is>
          <t>loo-undermine-canary</t>
        </is>
      </c>
    </row>
    <row r="1307">
      <c r="A1307" t="inlineStr">
        <is>
          <t>loot</t>
        </is>
      </c>
      <c r="B1307" t="inlineStr">
        <is>
          <t>loo-brogue-scroll-of-enchanting</t>
        </is>
      </c>
    </row>
    <row r="1308">
      <c r="A1308" t="inlineStr">
        <is>
          <t>loot</t>
        </is>
      </c>
      <c r="B1308" t="inlineStr">
        <is>
          <t>loo-brogue-potion-of-detect-magic</t>
        </is>
      </c>
    </row>
    <row r="1309">
      <c r="A1309" t="inlineStr">
        <is>
          <t>loot</t>
        </is>
      </c>
      <c r="B1309" t="inlineStr">
        <is>
          <t>loo-brogue-ring-of-reaping</t>
        </is>
      </c>
    </row>
    <row r="1310">
      <c r="A1310" t="inlineStr">
        <is>
          <t>loot</t>
        </is>
      </c>
      <c r="B1310" t="inlineStr">
        <is>
          <t>loo-brogue-health-charm</t>
        </is>
      </c>
    </row>
    <row r="1311">
      <c r="A1311" t="inlineStr">
        <is>
          <t>loot</t>
        </is>
      </c>
      <c r="B1311" t="inlineStr">
        <is>
          <t>loo-brogue-potion-of-creeping-death</t>
        </is>
      </c>
    </row>
    <row r="1312">
      <c r="A1312" t="inlineStr">
        <is>
          <t>loot</t>
        </is>
      </c>
      <c r="B1312" t="inlineStr">
        <is>
          <t>loo-brogue-wand-of-beckoning</t>
        </is>
      </c>
    </row>
    <row r="1313">
      <c r="A1313" t="inlineStr">
        <is>
          <t>loot</t>
        </is>
      </c>
      <c r="B1313" t="inlineStr">
        <is>
          <t>loo-brogue-staff-of-discord</t>
        </is>
      </c>
    </row>
    <row r="1314">
      <c r="A1314" t="inlineStr">
        <is>
          <t>loot</t>
        </is>
      </c>
      <c r="B1314" t="inlineStr">
        <is>
          <t>loo-dead-cells-flawless</t>
        </is>
      </c>
    </row>
    <row r="1315">
      <c r="A1315" t="inlineStr">
        <is>
          <t>loot</t>
        </is>
      </c>
      <c r="B1315" t="inlineStr">
        <is>
          <t>loo-dead-cells-cursed-sword</t>
        </is>
      </c>
    </row>
    <row r="1316">
      <c r="A1316" t="inlineStr">
        <is>
          <t>loot</t>
        </is>
      </c>
      <c r="B1316" t="inlineStr">
        <is>
          <t>loo-dead-cells-dead-inside</t>
        </is>
      </c>
    </row>
    <row r="1317">
      <c r="A1317" t="inlineStr">
        <is>
          <t>loot</t>
        </is>
      </c>
      <c r="B1317" t="inlineStr">
        <is>
          <t>loo-dead-cells-acceptance</t>
        </is>
      </c>
    </row>
    <row r="1318">
      <c r="A1318" t="inlineStr">
        <is>
          <t>loot</t>
        </is>
      </c>
      <c r="B1318" t="inlineStr">
        <is>
          <t>loo-dead-cells-get-rich-quick</t>
        </is>
      </c>
    </row>
    <row r="1319">
      <c r="A1319" t="inlineStr">
        <is>
          <t>loot</t>
        </is>
      </c>
      <c r="B1319" t="inlineStr">
        <is>
          <t>loo-slice-and-dice-lich-s-tome</t>
        </is>
      </c>
    </row>
    <row r="1320">
      <c r="A1320" t="inlineStr">
        <is>
          <t>loot</t>
        </is>
      </c>
      <c r="B1320" t="inlineStr">
        <is>
          <t>loo-slice-and-dice-bond-certificate</t>
        </is>
      </c>
    </row>
    <row r="1321">
      <c r="A1321" t="inlineStr">
        <is>
          <t>loot</t>
        </is>
      </c>
      <c r="B1321" t="inlineStr">
        <is>
          <t>loo-risk-of-rain-2-brittle-crown</t>
        </is>
      </c>
    </row>
    <row r="1322">
      <c r="A1322" t="inlineStr">
        <is>
          <t>loot</t>
        </is>
      </c>
      <c r="B1322" t="inlineStr">
        <is>
          <t>loo-risk-of-rain-2-egocentrism</t>
        </is>
      </c>
    </row>
    <row r="1323">
      <c r="A1323" t="inlineStr">
        <is>
          <t>loot</t>
        </is>
      </c>
      <c r="B1323" t="inlineStr">
        <is>
          <t>loo-risk-of-rain-2-gesture-of-the-drowned</t>
        </is>
      </c>
    </row>
    <row r="1324">
      <c r="A1324" t="inlineStr">
        <is>
          <t>loot</t>
        </is>
      </c>
      <c r="B1324" t="inlineStr">
        <is>
          <t>loo-risk-of-rain-2-ceremonial-dagger</t>
        </is>
      </c>
    </row>
    <row r="1325">
      <c r="A1325" t="inlineStr">
        <is>
          <t>loot</t>
        </is>
      </c>
      <c r="B1325" t="inlineStr">
        <is>
          <t>loo-the-king-is-watching-the-king-s-gaze</t>
        </is>
      </c>
    </row>
    <row r="1326">
      <c r="A1326" t="inlineStr">
        <is>
          <t>loot</t>
        </is>
      </c>
      <c r="B1326" t="inlineStr">
        <is>
          <t>loo-the-king-is-watching-free-coupon</t>
        </is>
      </c>
    </row>
    <row r="1327">
      <c r="A1327" t="inlineStr">
        <is>
          <t>loot</t>
        </is>
      </c>
      <c r="B1327" t="inlineStr">
        <is>
          <t>loo-enter-the-gungeon-blank</t>
        </is>
      </c>
    </row>
    <row r="1328">
      <c r="A1328" t="inlineStr">
        <is>
          <t>loot</t>
        </is>
      </c>
      <c r="B1328" t="inlineStr">
        <is>
          <t>loo-enter-the-gungeon-master-round</t>
        </is>
      </c>
    </row>
    <row r="1329">
      <c r="A1329" t="inlineStr">
        <is>
          <t>loot</t>
        </is>
      </c>
      <c r="B1329" t="inlineStr">
        <is>
          <t>loo-ball-x-pit-fusion-reactor</t>
        </is>
      </c>
    </row>
    <row r="1330">
      <c r="A1330" t="inlineStr">
        <is>
          <t>loot</t>
        </is>
      </c>
      <c r="B1330" t="inlineStr">
        <is>
          <t>loo-scourgebringer-cursed-second-wind</t>
        </is>
      </c>
    </row>
    <row r="1331">
      <c r="A1331" t="inlineStr">
        <is>
          <t>loot</t>
        </is>
      </c>
      <c r="B1331" t="inlineStr">
        <is>
          <t>loo-scourgebringer-cursed-ammo</t>
        </is>
      </c>
    </row>
    <row r="1332">
      <c r="A1332" t="inlineStr">
        <is>
          <t>loot</t>
        </is>
      </c>
      <c r="B1332" t="inlineStr">
        <is>
          <t>loo-patch-quest-mirror-match</t>
        </is>
      </c>
    </row>
    <row r="1333">
      <c r="A1333" t="inlineStr">
        <is>
          <t>loot</t>
        </is>
      </c>
      <c r="B1333" t="inlineStr">
        <is>
          <t>loo-peglin-wand-of-skulltimate-greed</t>
        </is>
      </c>
    </row>
    <row r="1334">
      <c r="A1334" t="inlineStr">
        <is>
          <t>loot</t>
        </is>
      </c>
      <c r="B1334" t="inlineStr">
        <is>
          <t>loo-enter-the-gungeon-bee-hive</t>
        </is>
      </c>
    </row>
    <row r="1335">
      <c r="A1335" t="inlineStr">
        <is>
          <t>loot</t>
        </is>
      </c>
      <c r="B1335" t="inlineStr">
        <is>
          <t>loo-enter-the-gungeon-casey</t>
        </is>
      </c>
    </row>
    <row r="1336">
      <c r="A1336" t="inlineStr">
        <is>
          <t>loot</t>
        </is>
      </c>
      <c r="B1336" t="inlineStr">
        <is>
          <t>loo-enter-the-gungeon-snowballer</t>
        </is>
      </c>
    </row>
    <row r="1337">
      <c r="A1337" t="inlineStr">
        <is>
          <t>loot</t>
        </is>
      </c>
      <c r="B1337" t="inlineStr">
        <is>
          <t>loo-enter-the-gungeon-camera</t>
        </is>
      </c>
    </row>
    <row r="1338">
      <c r="A1338" t="inlineStr">
        <is>
          <t>loot</t>
        </is>
      </c>
      <c r="B1338" t="inlineStr">
        <is>
          <t>loo-enter-the-gungeon-blasphemy</t>
        </is>
      </c>
    </row>
    <row r="1339">
      <c r="A1339" t="inlineStr">
        <is>
          <t>loot</t>
        </is>
      </c>
      <c r="B1339" t="inlineStr">
        <is>
          <t>loo-enter-the-gungeon-mailbox</t>
        </is>
      </c>
    </row>
    <row r="1340">
      <c r="A1340" t="inlineStr">
        <is>
          <t>loot</t>
        </is>
      </c>
      <c r="B1340" t="inlineStr">
        <is>
          <t>loo-enter-the-gungeon-honeycomb</t>
        </is>
      </c>
    </row>
    <row r="1341">
      <c r="A1341" t="inlineStr">
        <is>
          <t>loot</t>
        </is>
      </c>
      <c r="B1341" t="inlineStr">
        <is>
          <t>loo-enter-the-gungeon-bomberpal</t>
        </is>
      </c>
    </row>
    <row r="1342">
      <c r="A1342" t="inlineStr">
        <is>
          <t>loot</t>
        </is>
      </c>
      <c r="B1342" t="inlineStr">
        <is>
          <t>loo-enter-the-gungeon-bees</t>
        </is>
      </c>
    </row>
    <row r="1343">
      <c r="A1343" t="inlineStr">
        <is>
          <t>loot</t>
        </is>
      </c>
      <c r="B1343" t="inlineStr">
        <is>
          <t>loo-enter-the-gungeon-frosty-the-bullet-tyrant</t>
        </is>
      </c>
    </row>
    <row r="1344">
      <c r="A1344" t="inlineStr">
        <is>
          <t>loot</t>
        </is>
      </c>
      <c r="B1344" t="inlineStr">
        <is>
          <t>loo-ball-x-pit-earthquake</t>
        </is>
      </c>
    </row>
    <row r="1345">
      <c r="A1345" t="inlineStr">
        <is>
          <t>loot</t>
        </is>
      </c>
      <c r="B1345" t="inlineStr">
        <is>
          <t>loo-ball-x-pit-egg-sac</t>
        </is>
      </c>
    </row>
    <row r="1346">
      <c r="A1346" t="inlineStr">
        <is>
          <t>loot</t>
        </is>
      </c>
      <c r="B1346" t="inlineStr">
        <is>
          <t>loo-ball-x-pit-fireworks</t>
        </is>
      </c>
    </row>
    <row r="1347">
      <c r="A1347" t="inlineStr">
        <is>
          <t>loot</t>
        </is>
      </c>
      <c r="B1347" t="inlineStr">
        <is>
          <t>loo-ball-x-pit-drill</t>
        </is>
      </c>
    </row>
    <row r="1348">
      <c r="A1348" t="inlineStr">
        <is>
          <t>loot</t>
        </is>
      </c>
      <c r="B1348" t="inlineStr">
        <is>
          <t>loo-cult-of-the-lamb-ratau-s-staff</t>
        </is>
      </c>
    </row>
    <row r="1349">
      <c r="A1349" t="inlineStr">
        <is>
          <t>loot</t>
        </is>
      </c>
      <c r="B1349" t="inlineStr">
        <is>
          <t>loo-cult-of-the-lamb-godly-sword</t>
        </is>
      </c>
    </row>
    <row r="1350">
      <c r="A1350" t="inlineStr">
        <is>
          <t>loot</t>
        </is>
      </c>
      <c r="B1350" t="inlineStr">
        <is>
          <t>loo-moonlighter-broom-spear</t>
        </is>
      </c>
    </row>
    <row r="1351">
      <c r="A1351" t="inlineStr">
        <is>
          <t>loot</t>
        </is>
      </c>
      <c r="B1351" t="inlineStr">
        <is>
          <t>loo-moonlighter-golem-drill-spear</t>
        </is>
      </c>
    </row>
    <row r="1352">
      <c r="A1352" t="inlineStr">
        <is>
          <t>loot</t>
        </is>
      </c>
      <c r="B1352" t="inlineStr">
        <is>
          <t>loo-nethack-vorpal-blade</t>
        </is>
      </c>
    </row>
    <row r="1353">
      <c r="A1353" t="inlineStr">
        <is>
          <t>loot</t>
        </is>
      </c>
      <c r="B1353" t="inlineStr">
        <is>
          <t>loo-nethack-mjollnir</t>
        </is>
      </c>
    </row>
    <row r="1354">
      <c r="A1354" t="inlineStr">
        <is>
          <t>loot</t>
        </is>
      </c>
      <c r="B1354" t="inlineStr">
        <is>
          <t>loo-dungeon-crawl-stone-soup-singing-sword</t>
        </is>
      </c>
    </row>
    <row r="1355">
      <c r="A1355" t="inlineStr">
        <is>
          <t>loot</t>
        </is>
      </c>
      <c r="B1355" t="inlineStr">
        <is>
          <t>loo-dungeon-crawl-stone-soup-plutonium-sword</t>
        </is>
      </c>
    </row>
    <row r="1356">
      <c r="A1356" t="inlineStr">
        <is>
          <t>loot</t>
        </is>
      </c>
      <c r="B1356" t="inlineStr">
        <is>
          <t>loo-brogue-rapier</t>
        </is>
      </c>
    </row>
    <row r="1357">
      <c r="A1357" t="inlineStr">
        <is>
          <t>loot</t>
        </is>
      </c>
      <c r="B1357" t="inlineStr">
        <is>
          <t>loo-brogue-war-axe</t>
        </is>
      </c>
    </row>
    <row r="1358">
      <c r="A1358" t="inlineStr">
        <is>
          <t>loot</t>
        </is>
      </c>
      <c r="B1358" t="inlineStr">
        <is>
          <t>loo-diablo-the-butcher-s-cleaver</t>
        </is>
      </c>
    </row>
    <row r="1359">
      <c r="A1359" t="inlineStr">
        <is>
          <t>loot</t>
        </is>
      </c>
      <c r="B1359" t="inlineStr">
        <is>
          <t>loo-don-t-starve-boomerang</t>
        </is>
      </c>
    </row>
    <row r="1360">
      <c r="A1360" t="inlineStr">
        <is>
          <t>loot</t>
        </is>
      </c>
      <c r="B1360" t="inlineStr">
        <is>
          <t>loo-don-t-starve-dark-sword</t>
        </is>
      </c>
    </row>
    <row r="1361">
      <c r="A1361" t="inlineStr">
        <is>
          <t>loot</t>
        </is>
      </c>
      <c r="B1361" t="inlineStr">
        <is>
          <t>loo-death-road-to-canada-chainsaw</t>
        </is>
      </c>
    </row>
    <row r="1362">
      <c r="A1362" t="inlineStr">
        <is>
          <t>loot</t>
        </is>
      </c>
      <c r="B1362" t="inlineStr">
        <is>
          <t>loo-dead-cells-balanced-blade</t>
        </is>
      </c>
    </row>
    <row r="1363">
      <c r="A1363" t="inlineStr">
        <is>
          <t>loot</t>
        </is>
      </c>
      <c r="B1363" t="inlineStr">
        <is>
          <t>loo-dead-cells-spite-sword</t>
        </is>
      </c>
    </row>
    <row r="1364">
      <c r="A1364" t="inlineStr">
        <is>
          <t>loot</t>
        </is>
      </c>
      <c r="B1364" t="inlineStr">
        <is>
          <t>loo-dead-cells-vampire-killer</t>
        </is>
      </c>
    </row>
    <row r="1365">
      <c r="A1365" t="inlineStr">
        <is>
          <t>loot</t>
        </is>
      </c>
      <c r="B1365" t="inlineStr">
        <is>
          <t>loo-peglin-bouldorb</t>
        </is>
      </c>
    </row>
    <row r="1366">
      <c r="A1366" t="inlineStr">
        <is>
          <t>loot</t>
        </is>
      </c>
      <c r="B1366" t="inlineStr">
        <is>
          <t>loo-mewgenics-bear-traps</t>
        </is>
      </c>
    </row>
    <row r="1367">
      <c r="A1367" t="inlineStr">
        <is>
          <t>loot</t>
        </is>
      </c>
      <c r="B1367" t="inlineStr">
        <is>
          <t>loo-mewgenics-bloody-bear-traps</t>
        </is>
      </c>
    </row>
    <row r="1368">
      <c r="A1368" t="inlineStr">
        <is>
          <t>loot</t>
        </is>
      </c>
      <c r="B1368" t="inlineStr">
        <is>
          <t>loo-caves-of-qud-vibro-blade</t>
        </is>
      </c>
    </row>
    <row r="1369">
      <c r="A1369" t="inlineStr">
        <is>
          <t>loot</t>
        </is>
      </c>
      <c r="B1369" t="inlineStr">
        <is>
          <t>loo-risk-of-rain-2-royal-capacitor</t>
        </is>
      </c>
    </row>
    <row r="1370">
      <c r="A1370" t="inlineStr">
        <is>
          <t>loot</t>
        </is>
      </c>
      <c r="B1370" t="inlineStr">
        <is>
          <t>loo-the-binding-of-isaac-rebirth-brimstone</t>
        </is>
      </c>
    </row>
    <row r="1371">
      <c r="A1371" t="inlineStr">
        <is>
          <t>loot</t>
        </is>
      </c>
      <c r="B1371" t="inlineStr">
        <is>
          <t>loo-the-binding-of-isaac-rebirth-mom-s-knife</t>
        </is>
      </c>
    </row>
    <row r="1372">
      <c r="A1372" t="inlineStr">
        <is>
          <t>loot</t>
        </is>
      </c>
      <c r="B1372" t="inlineStr">
        <is>
          <t>loo-spelunky-kapala</t>
        </is>
      </c>
    </row>
    <row r="1373">
      <c r="A1373" t="inlineStr">
        <is>
          <t>loot</t>
        </is>
      </c>
      <c r="B1373" t="inlineStr">
        <is>
          <t>loo-spelunky-web-gun</t>
        </is>
      </c>
    </row>
    <row r="1374">
      <c r="A1374" t="inlineStr">
        <is>
          <t>loot</t>
        </is>
      </c>
      <c r="B1374" t="inlineStr">
        <is>
          <t>loo-spelunky-mattock</t>
        </is>
      </c>
    </row>
    <row r="1375">
      <c r="A1375" t="inlineStr">
        <is>
          <t>loot</t>
        </is>
      </c>
      <c r="B1375" t="inlineStr">
        <is>
          <t>loo-hades-stygian-blade</t>
        </is>
      </c>
    </row>
    <row r="1376">
      <c r="A1376" t="inlineStr">
        <is>
          <t>loot</t>
        </is>
      </c>
      <c r="B1376" t="inlineStr">
        <is>
          <t>loo-hades-heart-seeking-bow</t>
        </is>
      </c>
    </row>
    <row r="1377">
      <c r="A1377" t="inlineStr">
        <is>
          <t>loot</t>
        </is>
      </c>
      <c r="B1377" t="inlineStr">
        <is>
          <t>loo-hades-shield-of-chaos</t>
        </is>
      </c>
    </row>
    <row r="1378">
      <c r="A1378" t="inlineStr">
        <is>
          <t>loot</t>
        </is>
      </c>
      <c r="B1378" t="inlineStr">
        <is>
          <t>loo-hades-excalibur</t>
        </is>
      </c>
    </row>
    <row r="1379">
      <c r="A1379" t="inlineStr">
        <is>
          <t>loot</t>
        </is>
      </c>
      <c r="B1379" t="inlineStr">
        <is>
          <t>loo-rogue-legacy-2-frying-pan</t>
        </is>
      </c>
    </row>
    <row r="1380">
      <c r="A1380" t="inlineStr">
        <is>
          <t>loot</t>
        </is>
      </c>
      <c r="B1380" t="inlineStr">
        <is>
          <t>loo-darkest-dungeon-2-bone-saw</t>
        </is>
      </c>
    </row>
    <row r="1381">
      <c r="A1381" t="inlineStr">
        <is>
          <t>loot</t>
        </is>
      </c>
      <c r="B1381" t="inlineStr">
        <is>
          <t>loo-darkest-dungeon-2-makeshift-javelin</t>
        </is>
      </c>
    </row>
    <row r="1382">
      <c r="A1382" t="inlineStr">
        <is>
          <t>loot</t>
        </is>
      </c>
      <c r="B1382" t="inlineStr">
        <is>
          <t>loo-darkest-dungeon-2-a-glimmer-of-hope</t>
        </is>
      </c>
    </row>
    <row r="1383">
      <c r="A1383" t="inlineStr">
        <is>
          <t>loot</t>
        </is>
      </c>
      <c r="B1383" t="inlineStr">
        <is>
          <t>loo-darkest-dungeon-2-ethereal-dust</t>
        </is>
      </c>
    </row>
    <row r="1384">
      <c r="A1384" t="inlineStr">
        <is>
          <t>loot</t>
        </is>
      </c>
      <c r="B1384" t="inlineStr">
        <is>
          <t>loo-star-of-providence-laser</t>
        </is>
      </c>
    </row>
    <row r="1385">
      <c r="A1385" t="inlineStr">
        <is>
          <t>loot</t>
        </is>
      </c>
      <c r="B1385" t="inlineStr">
        <is>
          <t>loo-star-of-providence-fireball</t>
        </is>
      </c>
    </row>
    <row r="1386">
      <c r="A1386" t="inlineStr">
        <is>
          <t>loot</t>
        </is>
      </c>
      <c r="B1386" t="inlineStr">
        <is>
          <t>loo-star-of-providence-sword</t>
        </is>
      </c>
    </row>
    <row r="1387">
      <c r="A1387" t="inlineStr">
        <is>
          <t>loot</t>
        </is>
      </c>
      <c r="B1387" t="inlineStr">
        <is>
          <t>loo-star-of-providence-donner</t>
        </is>
      </c>
    </row>
    <row r="1388">
      <c r="A1388" t="inlineStr">
        <is>
          <t>loot</t>
        </is>
      </c>
      <c r="B1388" t="inlineStr">
        <is>
          <t>loo-star-of-providence-purifier</t>
        </is>
      </c>
    </row>
    <row r="1389">
      <c r="A1389" t="inlineStr">
        <is>
          <t>loot</t>
        </is>
      </c>
      <c r="B1389" t="inlineStr">
        <is>
          <t>loo-star-of-providence-dragonbreath</t>
        </is>
      </c>
    </row>
    <row r="1390">
      <c r="A1390" t="inlineStr">
        <is>
          <t>loot</t>
        </is>
      </c>
      <c r="B1390" t="inlineStr">
        <is>
          <t>loo-star-of-providence-credit-card</t>
        </is>
      </c>
    </row>
    <row r="1391">
      <c r="A1391" t="inlineStr">
        <is>
          <t>loot</t>
        </is>
      </c>
      <c r="B1391" t="inlineStr">
        <is>
          <t>loo-star-of-providence-trumpet</t>
        </is>
      </c>
    </row>
    <row r="1392">
      <c r="A1392" t="inlineStr">
        <is>
          <t>loot</t>
        </is>
      </c>
      <c r="B1392" t="inlineStr">
        <is>
          <t>loo-star-of-providence-ace-of-hearts</t>
        </is>
      </c>
    </row>
    <row r="1393">
      <c r="A1393" t="inlineStr">
        <is>
          <t>loot</t>
        </is>
      </c>
      <c r="B1393" t="inlineStr">
        <is>
          <t>loo-risk-of-rain-disposable-missile-launcher</t>
        </is>
      </c>
    </row>
    <row r="1394">
      <c r="A1394" t="inlineStr">
        <is>
          <t>loot</t>
        </is>
      </c>
      <c r="B1394" t="inlineStr">
        <is>
          <t>loo-risk-of-rain-gold-plated-bomb</t>
        </is>
      </c>
    </row>
    <row r="1395">
      <c r="A1395" t="inlineStr">
        <is>
          <t>loot</t>
        </is>
      </c>
      <c r="B1395" t="inlineStr">
        <is>
          <t>loo-risk-of-rain-dio-s-best-friend</t>
        </is>
      </c>
    </row>
    <row r="1396">
      <c r="A1396" t="inlineStr">
        <is>
          <t>loot</t>
        </is>
      </c>
      <c r="B1396" t="inlineStr">
        <is>
          <t>loo-risk-of-rain-colossal-knurl</t>
        </is>
      </c>
    </row>
    <row r="1397">
      <c r="A1397" t="inlineStr">
        <is>
          <t>loot</t>
        </is>
      </c>
      <c r="B1397" t="inlineStr">
        <is>
          <t>loo-for-the-king-2-stool</t>
        </is>
      </c>
    </row>
    <row r="1398">
      <c r="A1398" t="inlineStr">
        <is>
          <t>loot</t>
        </is>
      </c>
      <c r="B1398" t="inlineStr">
        <is>
          <t>loo-for-the-king-2-lute</t>
        </is>
      </c>
    </row>
    <row r="1399">
      <c r="A1399" t="inlineStr">
        <is>
          <t>loot</t>
        </is>
      </c>
      <c r="B1399" t="inlineStr">
        <is>
          <t>loo-for-the-king-2-flaming-stool</t>
        </is>
      </c>
    </row>
    <row r="1400">
      <c r="A1400" t="inlineStr">
        <is>
          <t>loot</t>
        </is>
      </c>
      <c r="B1400" t="inlineStr">
        <is>
          <t>loo-for-the-king-2-fancy-umbrella</t>
        </is>
      </c>
    </row>
    <row r="1401">
      <c r="A1401" t="inlineStr">
        <is>
          <t>loot</t>
        </is>
      </c>
      <c r="B1401" t="inlineStr">
        <is>
          <t>loo-for-the-king-2-silver-padlock</t>
        </is>
      </c>
    </row>
    <row r="1402">
      <c r="A1402" t="inlineStr">
        <is>
          <t>loot</t>
        </is>
      </c>
      <c r="B1402" t="inlineStr">
        <is>
          <t>loo-a-robot-named-fight-buzzsaw-gun</t>
        </is>
      </c>
    </row>
    <row r="1403">
      <c r="A1403" t="inlineStr">
        <is>
          <t>loot</t>
        </is>
      </c>
      <c r="B1403" t="inlineStr">
        <is>
          <t>loo-a-robot-named-fight-the-thief</t>
        </is>
      </c>
    </row>
    <row r="1404">
      <c r="A1404" t="inlineStr">
        <is>
          <t>loot</t>
        </is>
      </c>
      <c r="B1404" t="inlineStr">
        <is>
          <t>loo-a-robot-named-fight-scrap-vorb</t>
        </is>
      </c>
    </row>
    <row r="1405">
      <c r="A1405" t="inlineStr">
        <is>
          <t>loot</t>
        </is>
      </c>
      <c r="B1405" t="inlineStr">
        <is>
          <t>loo-monster-train-frozen-lance</t>
        </is>
      </c>
    </row>
    <row r="1406">
      <c r="A1406" t="inlineStr">
        <is>
          <t>loot</t>
        </is>
      </c>
      <c r="B1406" t="inlineStr">
        <is>
          <t>loo-monster-train-golden-vault</t>
        </is>
      </c>
    </row>
    <row r="1407">
      <c r="A1407" t="inlineStr">
        <is>
          <t>loot</t>
        </is>
      </c>
      <c r="B1407" t="inlineStr">
        <is>
          <t>loo-dicey-dungeons-cardboard-sword</t>
        </is>
      </c>
    </row>
    <row r="1408">
      <c r="A1408" t="inlineStr">
        <is>
          <t>loot</t>
        </is>
      </c>
      <c r="B1408" t="inlineStr">
        <is>
          <t>loo-dicey-dungeons-precious-egg</t>
        </is>
      </c>
    </row>
    <row r="1409">
      <c r="A1409" t="inlineStr">
        <is>
          <t>loot</t>
        </is>
      </c>
      <c r="B1409" t="inlineStr">
        <is>
          <t>loo-one-step-from-eden-guillotine</t>
        </is>
      </c>
    </row>
    <row r="1410">
      <c r="A1410" t="inlineStr">
        <is>
          <t>loot</t>
        </is>
      </c>
      <c r="B1410" t="inlineStr">
        <is>
          <t>loo-one-step-from-eden-ice-hockey</t>
        </is>
      </c>
    </row>
    <row r="1411">
      <c r="A1411" t="inlineStr">
        <is>
          <t>loot</t>
        </is>
      </c>
      <c r="B1411" t="inlineStr">
        <is>
          <t>loo-one-step-from-eden-glass-cannon</t>
        </is>
      </c>
    </row>
    <row r="1412">
      <c r="A1412" t="inlineStr">
        <is>
          <t>loot</t>
        </is>
      </c>
      <c r="B1412" t="inlineStr">
        <is>
          <t>loo-children-of-morta-unstable-relics</t>
        </is>
      </c>
    </row>
    <row r="1413">
      <c r="A1413" t="inlineStr">
        <is>
          <t>loot</t>
        </is>
      </c>
      <c r="B1413" t="inlineStr">
        <is>
          <t>loo-skul-the-hero-slayer-pot-of-greed</t>
        </is>
      </c>
    </row>
    <row r="1414">
      <c r="A1414" t="inlineStr">
        <is>
          <t>loot</t>
        </is>
      </c>
      <c r="B1414" t="inlineStr">
        <is>
          <t>loo-boneraiser-minions-wanted-poster</t>
        </is>
      </c>
    </row>
    <row r="1415">
      <c r="A1415" t="inlineStr">
        <is>
          <t>loot</t>
        </is>
      </c>
      <c r="B1415" t="inlineStr">
        <is>
          <t>loo-astral-ascent-fisherman-s-demise</t>
        </is>
      </c>
    </row>
    <row r="1416">
      <c r="A1416" t="inlineStr">
        <is>
          <t>loot</t>
        </is>
      </c>
      <c r="B1416" t="inlineStr">
        <is>
          <t>loo-brotato-handcuffs</t>
        </is>
      </c>
    </row>
    <row r="1417">
      <c r="A1417" t="inlineStr">
        <is>
          <t>loot</t>
        </is>
      </c>
      <c r="B1417" t="inlineStr">
        <is>
          <t>loo-brotato-mirror</t>
        </is>
      </c>
    </row>
    <row r="1418">
      <c r="A1418" t="inlineStr">
        <is>
          <t>loot</t>
        </is>
      </c>
      <c r="B1418" t="inlineStr">
        <is>
          <t>loo-brotato-sunken-bell</t>
        </is>
      </c>
    </row>
    <row r="1419">
      <c r="A1419" t="inlineStr">
        <is>
          <t>loot</t>
        </is>
      </c>
      <c r="B1419" t="inlineStr">
        <is>
          <t>loo-brotato-candy-bag</t>
        </is>
      </c>
    </row>
    <row r="1420">
      <c r="A1420" t="inlineStr">
        <is>
          <t>loot</t>
        </is>
      </c>
      <c r="B1420" t="inlineStr">
        <is>
          <t>loo-brotato-bag</t>
        </is>
      </c>
    </row>
    <row r="1421">
      <c r="A1421" t="inlineStr">
        <is>
          <t>loot</t>
        </is>
      </c>
      <c r="B1421" t="inlineStr">
        <is>
          <t>loo-brotato-screwdriver</t>
        </is>
      </c>
    </row>
    <row r="1422">
      <c r="A1422" t="inlineStr">
        <is>
          <t>loot</t>
        </is>
      </c>
      <c r="B1422" t="inlineStr">
        <is>
          <t>loo-brotato-wrench</t>
        </is>
      </c>
    </row>
    <row r="1423">
      <c r="A1423" t="inlineStr">
        <is>
          <t>loot</t>
        </is>
      </c>
      <c r="B1423" t="inlineStr">
        <is>
          <t>loo-streets-of-rogue-banana-peel</t>
        </is>
      </c>
    </row>
    <row r="1424">
      <c r="A1424" t="inlineStr">
        <is>
          <t>loot</t>
        </is>
      </c>
      <c r="B1424" t="inlineStr">
        <is>
          <t>loo-streets-of-rogue-leafblower</t>
        </is>
      </c>
    </row>
    <row r="1425">
      <c r="A1425" t="inlineStr">
        <is>
          <t>loot</t>
        </is>
      </c>
      <c r="B1425" t="inlineStr">
        <is>
          <t>loo-streets-of-rogue-fire-extinguisher</t>
        </is>
      </c>
    </row>
    <row r="1426">
      <c r="A1426" t="inlineStr">
        <is>
          <t>loot</t>
        </is>
      </c>
      <c r="B1426" t="inlineStr">
        <is>
          <t>loo-streets-of-rogue-shrink-ray</t>
        </is>
      </c>
    </row>
    <row r="1427">
      <c r="A1427" t="inlineStr">
        <is>
          <t>loot</t>
        </is>
      </c>
      <c r="B1427" t="inlineStr">
        <is>
          <t>loo-streets-of-rogue-water-pistol</t>
        </is>
      </c>
    </row>
    <row r="1428">
      <c r="A1428" t="inlineStr">
        <is>
          <t>loot</t>
        </is>
      </c>
      <c r="B1428" t="inlineStr">
        <is>
          <t>loo-streets-of-rogue-monkey-barrel</t>
        </is>
      </c>
    </row>
    <row r="1429">
      <c r="A1429" t="inlineStr">
        <is>
          <t>loot</t>
        </is>
      </c>
      <c r="B1429" t="inlineStr">
        <is>
          <t>loo-dark-devotion-jealous-hatchet</t>
        </is>
      </c>
    </row>
    <row r="1430">
      <c r="A1430" t="inlineStr">
        <is>
          <t>loot</t>
        </is>
      </c>
      <c r="B1430" t="inlineStr">
        <is>
          <t>loo-dark-devotion-broken-blade</t>
        </is>
      </c>
    </row>
    <row r="1431">
      <c r="A1431" t="inlineStr">
        <is>
          <t>loot</t>
        </is>
      </c>
      <c r="B1431" t="inlineStr">
        <is>
          <t>loo-dark-devotion-beset-dead-man-s-ring</t>
        </is>
      </c>
    </row>
    <row r="1432">
      <c r="A1432" t="inlineStr">
        <is>
          <t>loot</t>
        </is>
      </c>
      <c r="B1432" t="inlineStr">
        <is>
          <t>loo-dark-devotion-torn-saddlebag</t>
        </is>
      </c>
    </row>
    <row r="1433">
      <c r="A1433" t="inlineStr">
        <is>
          <t>loot</t>
        </is>
      </c>
      <c r="B1433" t="inlineStr">
        <is>
          <t>loo-neon-abyss-devil-s-trade</t>
        </is>
      </c>
    </row>
    <row r="1434">
      <c r="A1434" t="inlineStr">
        <is>
          <t>loot</t>
        </is>
      </c>
      <c r="B1434" t="inlineStr">
        <is>
          <t>loo-neon-abyss-coin-bomb</t>
        </is>
      </c>
    </row>
    <row r="1435">
      <c r="A1435" t="inlineStr">
        <is>
          <t>loot</t>
        </is>
      </c>
      <c r="B1435" t="inlineStr">
        <is>
          <t>loo-neon-abyss-battle-pass</t>
        </is>
      </c>
    </row>
    <row r="1436">
      <c r="A1436" t="inlineStr">
        <is>
          <t>loot</t>
        </is>
      </c>
      <c r="B1436" t="inlineStr">
        <is>
          <t>loo-neon-abyss-keygun</t>
        </is>
      </c>
    </row>
    <row r="1437">
      <c r="A1437" t="inlineStr">
        <is>
          <t>loot</t>
        </is>
      </c>
      <c r="B1437" t="inlineStr">
        <is>
          <t>loo-pixel-dungeon-wand-of-flock</t>
        </is>
      </c>
    </row>
    <row r="1438">
      <c r="A1438" t="inlineStr">
        <is>
          <t>loot</t>
        </is>
      </c>
      <c r="B1438" t="inlineStr">
        <is>
          <t>loo-pixel-dungeon-scroll-of-recharging</t>
        </is>
      </c>
    </row>
    <row r="1439">
      <c r="A1439" t="inlineStr">
        <is>
          <t>loot</t>
        </is>
      </c>
      <c r="B1439" t="inlineStr">
        <is>
          <t>loo-pixel-dungeon-scroll-of-mirror-image</t>
        </is>
      </c>
    </row>
    <row r="1440">
      <c r="A1440" t="inlineStr">
        <is>
          <t>loot</t>
        </is>
      </c>
      <c r="B1440" t="inlineStr">
        <is>
          <t>loo-pixel-dungeon-potion-of-paralytic-gas</t>
        </is>
      </c>
    </row>
    <row r="1441">
      <c r="A1441" t="inlineStr">
        <is>
          <t>loot</t>
        </is>
      </c>
      <c r="B1441" t="inlineStr">
        <is>
          <t>loo-pixel-dungeon-honeypot</t>
        </is>
      </c>
    </row>
    <row r="1442">
      <c r="A1442" t="inlineStr">
        <is>
          <t>loot</t>
        </is>
      </c>
      <c r="B1442" t="inlineStr">
        <is>
          <t>loo-pixel-dungeon-weightstone</t>
        </is>
      </c>
    </row>
    <row r="1443">
      <c r="A1443" t="inlineStr">
        <is>
          <t>loot</t>
        </is>
      </c>
      <c r="B1443" t="inlineStr">
        <is>
          <t>loo-pixel-dungeon-dew-vial</t>
        </is>
      </c>
    </row>
    <row r="1444">
      <c r="A1444" t="inlineStr">
        <is>
          <t>loot</t>
        </is>
      </c>
      <c r="B1444" t="inlineStr">
        <is>
          <t>loo-spellrogue-crooked-dice</t>
        </is>
      </c>
    </row>
    <row r="1445">
      <c r="A1445" t="inlineStr">
        <is>
          <t>loot</t>
        </is>
      </c>
      <c r="B1445" t="inlineStr">
        <is>
          <t>loo-spellrogue-fool-s-hope-charm</t>
        </is>
      </c>
    </row>
    <row r="1446">
      <c r="A1446" t="inlineStr">
        <is>
          <t>loot</t>
        </is>
      </c>
      <c r="B1446" t="inlineStr">
        <is>
          <t>loo-spellrogue-dilapidated-crown</t>
        </is>
      </c>
    </row>
    <row r="1447">
      <c r="A1447" t="inlineStr">
        <is>
          <t>loot</t>
        </is>
      </c>
      <c r="B1447" t="inlineStr">
        <is>
          <t>loo-curious-expedition-tesla-gun</t>
        </is>
      </c>
    </row>
    <row r="1448">
      <c r="A1448" t="inlineStr">
        <is>
          <t>loot</t>
        </is>
      </c>
      <c r="B1448" t="inlineStr">
        <is>
          <t>loo-curious-expedition-loki-gun</t>
        </is>
      </c>
    </row>
    <row r="1449">
      <c r="A1449" t="inlineStr">
        <is>
          <t>loot</t>
        </is>
      </c>
      <c r="B1449" t="inlineStr">
        <is>
          <t>loo-curious-expedition-necronomicon</t>
        </is>
      </c>
    </row>
    <row r="1450">
      <c r="A1450" t="inlineStr">
        <is>
          <t>loot</t>
        </is>
      </c>
      <c r="B1450" t="inlineStr">
        <is>
          <t>loo-backpack-hero-mouse-wood</t>
        </is>
      </c>
    </row>
    <row r="1451">
      <c r="A1451" t="inlineStr">
        <is>
          <t>loot</t>
        </is>
      </c>
      <c r="B1451" t="inlineStr">
        <is>
          <t>loo-backpack-hero-beast-s-ring</t>
        </is>
      </c>
    </row>
    <row r="1452">
      <c r="A1452" t="inlineStr">
        <is>
          <t>loot</t>
        </is>
      </c>
      <c r="B1452" t="inlineStr">
        <is>
          <t>loo-backpack-hero-evil-hand</t>
        </is>
      </c>
    </row>
    <row r="1453">
      <c r="A1453" t="inlineStr">
        <is>
          <t>loot</t>
        </is>
      </c>
      <c r="B1453" t="inlineStr">
        <is>
          <t>loo-crypt-of-the-necrodancer-ring-of-peace</t>
        </is>
      </c>
    </row>
    <row r="1454">
      <c r="A1454" t="inlineStr">
        <is>
          <t>loot</t>
        </is>
      </c>
      <c r="B1454" t="inlineStr">
        <is>
          <t>loo-crypt-of-the-necrodancer-crown-of-greed</t>
        </is>
      </c>
    </row>
    <row r="1455">
      <c r="A1455" t="inlineStr">
        <is>
          <t>loot</t>
        </is>
      </c>
      <c r="B1455" t="inlineStr">
        <is>
          <t>loo-crypt-of-the-necrodancer-monkey-s-paw</t>
        </is>
      </c>
    </row>
    <row r="1456">
      <c r="A1456" t="inlineStr">
        <is>
          <t>loot</t>
        </is>
      </c>
      <c r="B1456" t="inlineStr">
        <is>
          <t>loo-20-minutes-till-dawn-batgun</t>
        </is>
      </c>
    </row>
    <row r="1457">
      <c r="A1457" t="inlineStr">
        <is>
          <t>loot</t>
        </is>
      </c>
      <c r="B1457" t="inlineStr">
        <is>
          <t>loo-20-minutes-till-dawn-vampiric-bats</t>
        </is>
      </c>
    </row>
    <row r="1458">
      <c r="A1458" t="inlineStr">
        <is>
          <t>loot</t>
        </is>
      </c>
      <c r="B1458" t="inlineStr">
        <is>
          <t>loo-ring-of-pain-swapper</t>
        </is>
      </c>
    </row>
    <row r="1459">
      <c r="A1459" t="inlineStr">
        <is>
          <t>loot</t>
        </is>
      </c>
      <c r="B1459" t="inlineStr">
        <is>
          <t>loo-ring-of-pain-tipping-point</t>
        </is>
      </c>
    </row>
    <row r="1460">
      <c r="A1460" t="inlineStr">
        <is>
          <t>loot</t>
        </is>
      </c>
      <c r="B1460" t="inlineStr">
        <is>
          <t>loo-ring-of-pain-gambler-s-reward</t>
        </is>
      </c>
    </row>
    <row r="1461">
      <c r="A1461" t="inlineStr">
        <is>
          <t>loot</t>
        </is>
      </c>
      <c r="B1461" t="inlineStr">
        <is>
          <t>loo-ring-of-pain-create-exit</t>
        </is>
      </c>
    </row>
    <row r="1462">
      <c r="A1462" t="inlineStr">
        <is>
          <t>loot</t>
        </is>
      </c>
      <c r="B1462" t="inlineStr">
        <is>
          <t>loo-backpack-battles-dagger</t>
        </is>
      </c>
    </row>
    <row r="1463">
      <c r="A1463" t="inlineStr">
        <is>
          <t>loot</t>
        </is>
      </c>
      <c r="B1463" t="inlineStr">
        <is>
          <t>loo-backpack-battles-molten-dagger</t>
        </is>
      </c>
    </row>
    <row r="1464">
      <c r="A1464" t="inlineStr">
        <is>
          <t>loot</t>
        </is>
      </c>
      <c r="B1464" t="inlineStr">
        <is>
          <t>loo-backpack-battles-banana</t>
        </is>
      </c>
    </row>
    <row r="1465">
      <c r="A1465" t="inlineStr">
        <is>
          <t>loot</t>
        </is>
      </c>
      <c r="B1465" t="inlineStr">
        <is>
          <t>loo-backpack-battles-pineapple</t>
        </is>
      </c>
    </row>
    <row r="1466">
      <c r="A1466" t="inlineStr">
        <is>
          <t>loot</t>
        </is>
      </c>
      <c r="B1466" t="inlineStr">
        <is>
          <t>loo-tainted-grail-conquest-wooden-flute</t>
        </is>
      </c>
    </row>
    <row r="1467">
      <c r="A1467" t="inlineStr">
        <is>
          <t>loot</t>
        </is>
      </c>
      <c r="B1467" t="inlineStr">
        <is>
          <t>loo-slay-the-spire-2-sword-of-stone</t>
        </is>
      </c>
    </row>
    <row r="1468">
      <c r="A1468" t="inlineStr">
        <is>
          <t>loot</t>
        </is>
      </c>
      <c r="B1468" t="inlineStr">
        <is>
          <t>loo-slay-the-spire-2-wongo-s-mystery-ticket</t>
        </is>
      </c>
    </row>
    <row r="1469">
      <c r="A1469" t="inlineStr">
        <is>
          <t>loot</t>
        </is>
      </c>
      <c r="B1469" t="inlineStr">
        <is>
          <t>loo-slay-the-spire-2-beating-remnant</t>
        </is>
      </c>
    </row>
    <row r="1470">
      <c r="A1470" t="inlineStr">
        <is>
          <t>loot</t>
        </is>
      </c>
      <c r="B1470" t="inlineStr">
        <is>
          <t>loo-slay-the-spire-2-toy-box</t>
        </is>
      </c>
    </row>
    <row r="1471">
      <c r="A1471" t="inlineStr">
        <is>
          <t>loot</t>
        </is>
      </c>
      <c r="B1471" t="inlineStr">
        <is>
          <t>loo-risk-of-rain-returns-life-savings</t>
        </is>
      </c>
    </row>
    <row r="1472">
      <c r="A1472" t="inlineStr">
        <is>
          <t>loot</t>
        </is>
      </c>
      <c r="B1472" t="inlineStr">
        <is>
          <t>loo-risk-of-rain-returns-snake-eyes</t>
        </is>
      </c>
    </row>
    <row r="1473">
      <c r="A1473" t="inlineStr">
        <is>
          <t>loot</t>
        </is>
      </c>
      <c r="B1473" t="inlineStr">
        <is>
          <t>loo-risk-of-rain-returns-keycard</t>
        </is>
      </c>
    </row>
    <row r="1474">
      <c r="A1474" t="inlineStr">
        <is>
          <t>loot</t>
        </is>
      </c>
      <c r="B1474" t="inlineStr">
        <is>
          <t>loo-risk-of-rain-returns-old-box</t>
        </is>
      </c>
    </row>
    <row r="1475">
      <c r="A1475" t="inlineStr">
        <is>
          <t>loot</t>
        </is>
      </c>
      <c r="B1475" t="inlineStr">
        <is>
          <t>loo-risk-of-rain-returns-pillaged-gold</t>
        </is>
      </c>
    </row>
    <row r="1476">
      <c r="A1476" t="inlineStr">
        <is>
          <t>loot</t>
        </is>
      </c>
      <c r="B1476" t="inlineStr">
        <is>
          <t>loo-returnal-key-retriever</t>
        </is>
      </c>
    </row>
    <row r="1477">
      <c r="A1477" t="inlineStr">
        <is>
          <t>loot</t>
        </is>
      </c>
      <c r="B1477" t="inlineStr">
        <is>
          <t>loo-returnal-fractal-nail</t>
        </is>
      </c>
    </row>
    <row r="1478">
      <c r="A1478" t="inlineStr">
        <is>
          <t>loot</t>
        </is>
      </c>
      <c r="B1478" t="inlineStr">
        <is>
          <t>loo-returnal-parasite</t>
        </is>
      </c>
    </row>
    <row r="1479">
      <c r="A1479" t="inlineStr">
        <is>
          <t>loot</t>
        </is>
      </c>
      <c r="B1479" t="inlineStr">
        <is>
          <t>loo-returnal-key-liquifier</t>
        </is>
      </c>
    </row>
    <row r="1480">
      <c r="A1480" t="inlineStr">
        <is>
          <t>loot</t>
        </is>
      </c>
      <c r="B1480" t="inlineStr">
        <is>
          <t>loo-returnal-translocation-sphere</t>
        </is>
      </c>
    </row>
    <row r="1481">
      <c r="A1481" t="inlineStr">
        <is>
          <t>loot</t>
        </is>
      </c>
      <c r="B1481" t="inlineStr">
        <is>
          <t>loo-returnal-electropylon-driver</t>
        </is>
      </c>
    </row>
    <row r="1482">
      <c r="A1482" t="inlineStr">
        <is>
          <t>loot</t>
        </is>
      </c>
      <c r="B1482" t="inlineStr">
        <is>
          <t>loo-crab-champions-hoarder-s-backpack</t>
        </is>
      </c>
    </row>
    <row r="1483">
      <c r="A1483" t="inlineStr">
        <is>
          <t>loot</t>
        </is>
      </c>
      <c r="B1483" t="inlineStr">
        <is>
          <t>loo-crab-champions-equalizer</t>
        </is>
      </c>
    </row>
    <row r="1484">
      <c r="A1484" t="inlineStr">
        <is>
          <t>loot</t>
        </is>
      </c>
      <c r="B1484" t="inlineStr">
        <is>
          <t>loo-crab-champions-valued-customer</t>
        </is>
      </c>
    </row>
    <row r="1485">
      <c r="A1485" t="inlineStr">
        <is>
          <t>loot</t>
        </is>
      </c>
      <c r="B1485" t="inlineStr">
        <is>
          <t>loo-crab-champions-gold-coating</t>
        </is>
      </c>
    </row>
    <row r="1486">
      <c r="A1486" t="inlineStr">
        <is>
          <t>loot</t>
        </is>
      </c>
      <c r="B1486" t="inlineStr">
        <is>
          <t>loo-crab-champions-faulty-chests</t>
        </is>
      </c>
    </row>
    <row r="1487">
      <c r="A1487" t="inlineStr">
        <is>
          <t>loot</t>
        </is>
      </c>
      <c r="B1487" t="inlineStr">
        <is>
          <t>loo-atomicrops-heart-beet</t>
        </is>
      </c>
    </row>
    <row r="1488">
      <c r="A1488" t="inlineStr">
        <is>
          <t>loot</t>
        </is>
      </c>
      <c r="B1488" t="inlineStr">
        <is>
          <t>loo-atomicrops-participation-trophy</t>
        </is>
      </c>
    </row>
    <row r="1489">
      <c r="A1489" t="inlineStr">
        <is>
          <t>loot</t>
        </is>
      </c>
      <c r="B1489" t="inlineStr">
        <is>
          <t>loo-atomicrops-flying-squirrels</t>
        </is>
      </c>
    </row>
    <row r="1490">
      <c r="A1490" t="inlineStr">
        <is>
          <t>loot</t>
        </is>
      </c>
      <c r="B1490" t="inlineStr">
        <is>
          <t>loo-quasimorph-big-bone</t>
        </is>
      </c>
    </row>
    <row r="1491">
      <c r="A1491" t="inlineStr">
        <is>
          <t>loot</t>
        </is>
      </c>
      <c r="B1491" t="inlineStr">
        <is>
          <t>loo-quasimorph-giant-hand</t>
        </is>
      </c>
    </row>
    <row r="1492">
      <c r="A1492" t="inlineStr">
        <is>
          <t>loot</t>
        </is>
      </c>
      <c r="B1492" t="inlineStr">
        <is>
          <t>loo-disfigure-vitality</t>
        </is>
      </c>
    </row>
    <row r="1493">
      <c r="A1493" t="inlineStr">
        <is>
          <t>loot</t>
        </is>
      </c>
      <c r="B1493" t="inlineStr">
        <is>
          <t>loo-disfigure-last-stand</t>
        </is>
      </c>
    </row>
    <row r="1494">
      <c r="A1494" t="inlineStr">
        <is>
          <t>loot</t>
        </is>
      </c>
      <c r="B1494" t="inlineStr">
        <is>
          <t>loo-disfigure-redline</t>
        </is>
      </c>
    </row>
    <row r="1495">
      <c r="A1495" t="inlineStr">
        <is>
          <t>loot</t>
        </is>
      </c>
      <c r="B1495" t="inlineStr">
        <is>
          <t>loo-revita-wax-wings</t>
        </is>
      </c>
    </row>
    <row r="1496">
      <c r="A1496" t="inlineStr">
        <is>
          <t>loot</t>
        </is>
      </c>
      <c r="B1496" t="inlineStr">
        <is>
          <t>loo-revita-paladin-s-hammer</t>
        </is>
      </c>
    </row>
    <row r="1497">
      <c r="A1497" t="inlineStr">
        <is>
          <t>loot</t>
        </is>
      </c>
      <c r="B1497" t="inlineStr">
        <is>
          <t>loo-revita-mandrake</t>
        </is>
      </c>
    </row>
    <row r="1498">
      <c r="A1498" t="inlineStr">
        <is>
          <t>loot</t>
        </is>
      </c>
      <c r="B1498" t="inlineStr">
        <is>
          <t>loo-revita-pisces-rod</t>
        </is>
      </c>
    </row>
    <row r="1499">
      <c r="A1499" t="inlineStr">
        <is>
          <t>loot</t>
        </is>
      </c>
      <c r="B1499" t="inlineStr">
        <is>
          <t>loo-barony-scroll-of-food</t>
        </is>
      </c>
    </row>
    <row r="1500">
      <c r="A1500" t="inlineStr">
        <is>
          <t>loot</t>
        </is>
      </c>
      <c r="B1500" t="inlineStr">
        <is>
          <t>loo-barony-enchanted-feather</t>
        </is>
      </c>
    </row>
    <row r="1501">
      <c r="A1501" t="inlineStr">
        <is>
          <t>loot</t>
        </is>
      </c>
      <c r="B1501" t="inlineStr">
        <is>
          <t>loo-candies-n-curses-spicy-feet-curse</t>
        </is>
      </c>
    </row>
    <row r="1502">
      <c r="A1502" t="inlineStr">
        <is>
          <t>loot</t>
        </is>
      </c>
      <c r="B1502" t="inlineStr">
        <is>
          <t>loo-balatro-gros-michel</t>
        </is>
      </c>
    </row>
    <row r="1503">
      <c r="A1503" t="inlineStr">
        <is>
          <t>loot</t>
        </is>
      </c>
      <c r="B1503" t="inlineStr">
        <is>
          <t>loo-balatro-cavendish</t>
        </is>
      </c>
    </row>
    <row r="1504">
      <c r="A1504" t="inlineStr">
        <is>
          <t>loot</t>
        </is>
      </c>
      <c r="B1504" t="inlineStr">
        <is>
          <t>loo-balatro-invisible-joker</t>
        </is>
      </c>
    </row>
    <row r="1505">
      <c r="A1505" t="inlineStr">
        <is>
          <t>loot</t>
        </is>
      </c>
      <c r="B1505" t="inlineStr">
        <is>
          <t>loo-balatro-abstract-joker</t>
        </is>
      </c>
    </row>
    <row r="1506">
      <c r="A1506" t="inlineStr">
        <is>
          <t>loot</t>
        </is>
      </c>
      <c r="B1506" t="inlineStr">
        <is>
          <t>loo-balatro-popcorn</t>
        </is>
      </c>
    </row>
    <row r="1507">
      <c r="A1507" t="inlineStr">
        <is>
          <t>loot</t>
        </is>
      </c>
      <c r="B1507" t="inlineStr">
        <is>
          <t>loo-balatro-ankh</t>
        </is>
      </c>
    </row>
    <row r="1508">
      <c r="A1508" t="inlineStr">
        <is>
          <t>loot</t>
        </is>
      </c>
      <c r="B1508" t="inlineStr">
        <is>
          <t>loo-super-auto-pets-chili</t>
        </is>
      </c>
    </row>
    <row r="1509">
      <c r="A1509" t="inlineStr">
        <is>
          <t>loot</t>
        </is>
      </c>
      <c r="B1509" t="inlineStr">
        <is>
          <t>loo-super-auto-pets-cornucopia</t>
        </is>
      </c>
    </row>
    <row r="1510">
      <c r="A1510" t="inlineStr">
        <is>
          <t>loot</t>
        </is>
      </c>
      <c r="B1510" t="inlineStr">
        <is>
          <t>loo-super-auto-pets-fortune-cookie</t>
        </is>
      </c>
    </row>
    <row r="1511">
      <c r="A1511" t="inlineStr">
        <is>
          <t>loot</t>
        </is>
      </c>
      <c r="B1511" t="inlineStr">
        <is>
          <t>loo-20xx-choicebooster</t>
        </is>
      </c>
    </row>
    <row r="1512">
      <c r="A1512" t="inlineStr">
        <is>
          <t>loot</t>
        </is>
      </c>
      <c r="B1512" t="inlineStr">
        <is>
          <t>loo-20xx-entropy-lock</t>
        </is>
      </c>
    </row>
    <row r="1513">
      <c r="A1513" t="inlineStr">
        <is>
          <t>loot</t>
        </is>
      </c>
      <c r="B1513" t="inlineStr">
        <is>
          <t>loo-20xx-crisis-lifebank</t>
        </is>
      </c>
    </row>
    <row r="1514">
      <c r="A1514" t="inlineStr">
        <is>
          <t>loot</t>
        </is>
      </c>
      <c r="B1514" t="inlineStr">
        <is>
          <t>loo-ratropolis-lottery</t>
        </is>
      </c>
    </row>
    <row r="1515">
      <c r="A1515" t="inlineStr">
        <is>
          <t>loot</t>
        </is>
      </c>
      <c r="B1515" t="inlineStr">
        <is>
          <t>loo-ratropolis-treasure-map</t>
        </is>
      </c>
    </row>
    <row r="1516">
      <c r="A1516" t="inlineStr">
        <is>
          <t>loot</t>
        </is>
      </c>
      <c r="B1516" t="inlineStr">
        <is>
          <t>loo-cloverpit-golden-horseshoe</t>
        </is>
      </c>
    </row>
    <row r="1517">
      <c r="A1517" t="inlineStr">
        <is>
          <t>loot</t>
        </is>
      </c>
      <c r="B1517" t="inlineStr">
        <is>
          <t>loo-cloverpit-evil-deal</t>
        </is>
      </c>
    </row>
    <row r="1518">
      <c r="A1518" t="inlineStr">
        <is>
          <t>loot</t>
        </is>
      </c>
      <c r="B1518" t="inlineStr">
        <is>
          <t>loo-cloverpit-drawers</t>
        </is>
      </c>
    </row>
    <row r="1519">
      <c r="A1519" t="inlineStr">
        <is>
          <t>loot</t>
        </is>
      </c>
      <c r="B1519" t="inlineStr">
        <is>
          <t>loo-dead-estate-curse-of-the-resident</t>
        </is>
      </c>
    </row>
    <row r="1520">
      <c r="A1520" t="inlineStr">
        <is>
          <t>loot</t>
        </is>
      </c>
      <c r="B1520" t="inlineStr">
        <is>
          <t>loo-starvaders-booby-traps</t>
        </is>
      </c>
    </row>
    <row r="1521">
      <c r="A1521" t="inlineStr">
        <is>
          <t>loot</t>
        </is>
      </c>
      <c r="B1521" t="inlineStr">
        <is>
          <t>loo-starvaders-checkmate</t>
        </is>
      </c>
    </row>
    <row r="1522">
      <c r="A1522" t="inlineStr">
        <is>
          <t>loot</t>
        </is>
      </c>
      <c r="B1522" t="inlineStr">
        <is>
          <t>loo-muck-chunky-hammer</t>
        </is>
      </c>
    </row>
    <row r="1523">
      <c r="A1523" t="inlineStr">
        <is>
          <t>loot</t>
        </is>
      </c>
      <c r="B1523" t="inlineStr">
        <is>
          <t>loo-picayune-dreams-stinky-cheese</t>
        </is>
      </c>
    </row>
    <row r="1524">
      <c r="A1524" t="inlineStr">
        <is>
          <t>loot</t>
        </is>
      </c>
      <c r="B1524" t="inlineStr">
        <is>
          <t>loo-beneath-oresa-bargain</t>
        </is>
      </c>
    </row>
    <row r="1525">
      <c r="A1525" t="inlineStr">
        <is>
          <t>loot</t>
        </is>
      </c>
      <c r="B1525" t="inlineStr">
        <is>
          <t>loo-beneath-oresa-spreading-infection</t>
        </is>
      </c>
    </row>
    <row r="1526">
      <c r="A1526" t="inlineStr">
        <is>
          <t>loot</t>
        </is>
      </c>
      <c r="B1526" t="inlineStr">
        <is>
          <t>loo-rabbit-and-steel-divine-mirror</t>
        </is>
      </c>
    </row>
    <row r="1527">
      <c r="A1527" t="inlineStr">
        <is>
          <t>loot</t>
        </is>
      </c>
      <c r="B1527" t="inlineStr">
        <is>
          <t>loo-turnbound-eat-me-cake</t>
        </is>
      </c>
    </row>
    <row r="1528">
      <c r="A1528" t="inlineStr">
        <is>
          <t>loot</t>
        </is>
      </c>
      <c r="B1528" t="inlineStr">
        <is>
          <t>loo-turnbound-twin-hunger</t>
        </is>
      </c>
    </row>
    <row r="1529">
      <c r="A1529" t="inlineStr">
        <is>
          <t>loot</t>
        </is>
      </c>
      <c r="B1529" t="inlineStr">
        <is>
          <t>loo-holocure-save-the-fans-kusogaki-shackles</t>
        </is>
      </c>
    </row>
    <row r="1530">
      <c r="A1530" t="inlineStr">
        <is>
          <t>loot</t>
        </is>
      </c>
      <c r="B1530" t="inlineStr">
        <is>
          <t>loo-holocure-save-the-fans-plushie</t>
        </is>
      </c>
    </row>
    <row r="1531">
      <c r="A1531" t="inlineStr">
        <is>
          <t>loot</t>
        </is>
      </c>
      <c r="B1531" t="inlineStr">
        <is>
          <t>loo-dave-the-diver-frozen-cod</t>
        </is>
      </c>
    </row>
    <row r="1532">
      <c r="A1532" t="inlineStr">
        <is>
          <t>loot</t>
        </is>
      </c>
      <c r="B1532" t="inlineStr">
        <is>
          <t>loo-alina-of-the-arena-entertainer</t>
        </is>
      </c>
    </row>
    <row r="1533">
      <c r="A1533" t="inlineStr">
        <is>
          <t>loot</t>
        </is>
      </c>
      <c r="B1533" t="inlineStr">
        <is>
          <t>loo-spelunky-classic-punish-ball</t>
        </is>
      </c>
    </row>
    <row r="1534">
      <c r="A1534" t="inlineStr">
        <is>
          <t>loot</t>
        </is>
      </c>
      <c r="B1534" t="inlineStr">
        <is>
          <t>loo-blazing-beaks-infected-bandages</t>
        </is>
      </c>
    </row>
    <row r="1535">
      <c r="A1535" t="inlineStr">
        <is>
          <t>loot</t>
        </is>
      </c>
      <c r="B1535" t="inlineStr">
        <is>
          <t>loo-boyfriend-dungeon-valeria</t>
        </is>
      </c>
    </row>
    <row r="1536">
      <c r="A1536" t="inlineStr">
        <is>
          <t>loot</t>
        </is>
      </c>
      <c r="B1536" t="inlineStr">
        <is>
          <t>loo-nordic-ashes-survivors-of-ragnarok-immunity-destroyer</t>
        </is>
      </c>
    </row>
    <row r="1537">
      <c r="A1537" t="inlineStr">
        <is>
          <t>loot</t>
        </is>
      </c>
      <c r="B1537" t="inlineStr">
        <is>
          <t>loo-batomon-showdown-fake-diamond</t>
        </is>
      </c>
    </row>
    <row r="1538">
      <c r="A1538" t="inlineStr">
        <is>
          <t>loot</t>
        </is>
      </c>
      <c r="B1538" t="inlineStr">
        <is>
          <t>loo-batomon-showdown-link-cable</t>
        </is>
      </c>
    </row>
    <row r="1539">
      <c r="A1539" t="inlineStr">
        <is>
          <t>loot</t>
        </is>
      </c>
      <c r="B1539" t="inlineStr">
        <is>
          <t>loo-caveblazers-blessing-of-the-slug</t>
        </is>
      </c>
    </row>
    <row r="1540">
      <c r="A1540" t="inlineStr">
        <is>
          <t>loot</t>
        </is>
      </c>
      <c r="B1540" t="inlineStr">
        <is>
          <t>loo-nubby-s-number-factory-pickle-rat</t>
        </is>
      </c>
    </row>
    <row r="1541">
      <c r="A1541" t="inlineStr">
        <is>
          <t>loot</t>
        </is>
      </c>
      <c r="B1541" t="inlineStr">
        <is>
          <t>loo-rift-wizard-conjure-memories</t>
        </is>
      </c>
    </row>
    <row r="1542">
      <c r="A1542" t="inlineStr">
        <is>
          <t>loot</t>
        </is>
      </c>
      <c r="B1542" t="inlineStr">
        <is>
          <t>loo-brutal-orchestra-lucky-helmet</t>
        </is>
      </c>
    </row>
    <row r="1543">
      <c r="A1543" t="inlineStr">
        <is>
          <t>loot</t>
        </is>
      </c>
      <c r="B1543" t="inlineStr">
        <is>
          <t>loo-downwell-youth</t>
        </is>
      </c>
    </row>
    <row r="1544">
      <c r="A1544" t="inlineStr">
        <is>
          <t>loot</t>
        </is>
      </c>
      <c r="B1544" t="inlineStr">
        <is>
          <t>loo-dreamscaper-white-elephant</t>
        </is>
      </c>
    </row>
    <row r="1545">
      <c r="A1545" t="inlineStr">
        <is>
          <t>loot</t>
        </is>
      </c>
      <c r="B1545" t="inlineStr">
        <is>
          <t>loo-dreamscaper-sturdy-target</t>
        </is>
      </c>
    </row>
    <row r="1546">
      <c r="A1546" t="inlineStr">
        <is>
          <t>loot</t>
        </is>
      </c>
      <c r="B1546" t="inlineStr">
        <is>
          <t>loo-dreamscaper-pi-ata</t>
        </is>
      </c>
    </row>
    <row r="1547">
      <c r="A1547" t="inlineStr">
        <is>
          <t>loot</t>
        </is>
      </c>
      <c r="B1547" t="inlineStr">
        <is>
          <t>loo-dreamscaper-umbrella</t>
        </is>
      </c>
    </row>
    <row r="1548">
      <c r="A1548" t="inlineStr">
        <is>
          <t>loot</t>
        </is>
      </c>
      <c r="B1548" t="inlineStr">
        <is>
          <t>loo-everything-is-crab-detachable-tail</t>
        </is>
      </c>
    </row>
    <row r="1549">
      <c r="A1549" t="inlineStr">
        <is>
          <t>loot</t>
        </is>
      </c>
      <c r="B1549" t="inlineStr">
        <is>
          <t>loo-ship-of-fools-empty-plastic-bottle</t>
        </is>
      </c>
    </row>
    <row r="1550">
      <c r="A1550" t="inlineStr">
        <is>
          <t>loot</t>
        </is>
      </c>
      <c r="B1550" t="inlineStr">
        <is>
          <t>loo-ship-of-fools-the-dark-chest</t>
        </is>
      </c>
    </row>
    <row r="1551">
      <c r="A1551" t="inlineStr">
        <is>
          <t>loot</t>
        </is>
      </c>
      <c r="B1551" t="inlineStr">
        <is>
          <t>loo-deep-dungeons-of-doom-contract-of-mutual-pain</t>
        </is>
      </c>
    </row>
    <row r="1552">
      <c r="A1552" t="inlineStr">
        <is>
          <t>loot</t>
        </is>
      </c>
      <c r="B1552" t="inlineStr">
        <is>
          <t>loo-devil-spire-alchemy-ring</t>
        </is>
      </c>
    </row>
    <row r="1553">
      <c r="A1553" t="inlineStr">
        <is>
          <t>loot</t>
        </is>
      </c>
      <c r="B1553" t="inlineStr">
        <is>
          <t>loo-sproggiwood-identity-crisis-potion</t>
        </is>
      </c>
    </row>
    <row r="1554">
      <c r="A1554" t="inlineStr">
        <is>
          <t>loot</t>
        </is>
      </c>
      <c r="B1554" t="inlineStr">
        <is>
          <t>loo-sproggiwood-scroll-of-pottery</t>
        </is>
      </c>
    </row>
    <row r="1555">
      <c r="A1555" t="inlineStr">
        <is>
          <t>loot</t>
        </is>
      </c>
      <c r="B1555" t="inlineStr">
        <is>
          <t>loo-sproggiwood-tuuri-s-lucky-coin</t>
        </is>
      </c>
    </row>
    <row r="1556">
      <c r="A1556" t="inlineStr">
        <is>
          <t>loot</t>
        </is>
      </c>
      <c r="B1556" t="inlineStr">
        <is>
          <t>loo-sproggiwood-alchemist-s-vial</t>
        </is>
      </c>
    </row>
    <row r="1557">
      <c r="A1557" t="inlineStr">
        <is>
          <t>loot</t>
        </is>
      </c>
      <c r="B1557" t="inlineStr">
        <is>
          <t>loo-mothergunship-spikeball-launcher</t>
        </is>
      </c>
    </row>
    <row r="1558">
      <c r="A1558" t="inlineStr">
        <is>
          <t>loot</t>
        </is>
      </c>
      <c r="B1558" t="inlineStr">
        <is>
          <t>loo-chrono-ark-sun-shard</t>
        </is>
      </c>
    </row>
    <row r="1559">
      <c r="A1559" t="inlineStr">
        <is>
          <t>loot</t>
        </is>
      </c>
      <c r="B1559" t="inlineStr">
        <is>
          <t>loo-chrono-ark-moon-shard</t>
        </is>
      </c>
    </row>
    <row r="1560">
      <c r="A1560" t="inlineStr">
        <is>
          <t>loot</t>
        </is>
      </c>
      <c r="B1560" t="inlineStr">
        <is>
          <t>loo-chrono-ark-black-rabbit-doll</t>
        </is>
      </c>
    </row>
    <row r="1561">
      <c r="A1561" t="inlineStr">
        <is>
          <t>loot</t>
        </is>
      </c>
      <c r="B1561" t="inlineStr">
        <is>
          <t>loo-chrono-ark-cursed-pharos-mask</t>
        </is>
      </c>
    </row>
    <row r="1562">
      <c r="A1562" t="inlineStr">
        <is>
          <t>loot</t>
        </is>
      </c>
      <c r="B1562" t="inlineStr">
        <is>
          <t>loo-mothergunship-forge-last-resort-ammo-cap</t>
        </is>
      </c>
    </row>
    <row r="1563">
      <c r="A1563" t="inlineStr">
        <is>
          <t>loot</t>
        </is>
      </c>
      <c r="B1563" t="inlineStr">
        <is>
          <t>loo-ember-knights-apple</t>
        </is>
      </c>
    </row>
    <row r="1564">
      <c r="A1564" t="inlineStr">
        <is>
          <t>loot</t>
        </is>
      </c>
      <c r="B1564" t="inlineStr">
        <is>
          <t>loo-the-rogue-prince-of-persia-dented-pot</t>
        </is>
      </c>
    </row>
    <row r="1565">
      <c r="A1565" t="inlineStr">
        <is>
          <t>loot</t>
        </is>
      </c>
      <c r="B1565" t="inlineStr">
        <is>
          <t>loo-wizard-of-legend-2-large-red-button</t>
        </is>
      </c>
    </row>
    <row r="1566">
      <c r="A1566" t="inlineStr">
        <is>
          <t>loot</t>
        </is>
      </c>
      <c r="B1566" t="inlineStr">
        <is>
          <t>loo-wizard-of-legend-2-berserking-sandwich</t>
        </is>
      </c>
    </row>
    <row r="1567">
      <c r="A1567" t="inlineStr">
        <is>
          <t>loot</t>
        </is>
      </c>
      <c r="B1567" t="inlineStr">
        <is>
          <t>loo-maze-mice-tetraphobia</t>
        </is>
      </c>
    </row>
    <row r="1568">
      <c r="A1568" t="inlineStr">
        <is>
          <t>loot</t>
        </is>
      </c>
      <c r="B1568" t="inlineStr">
        <is>
          <t>loo-maze-mice-duplicator</t>
        </is>
      </c>
    </row>
    <row r="1569">
      <c r="A1569" t="inlineStr">
        <is>
          <t>loot</t>
        </is>
      </c>
      <c r="B1569" t="inlineStr">
        <is>
          <t>loo-merge-maestro-cursed-vase</t>
        </is>
      </c>
    </row>
    <row r="1570">
      <c r="A1570" t="inlineStr">
        <is>
          <t>loot</t>
        </is>
      </c>
      <c r="B1570" t="inlineStr">
        <is>
          <t>loo-sunless-sea-memento-mori</t>
        </is>
      </c>
    </row>
    <row r="1571">
      <c r="A1571" t="inlineStr">
        <is>
          <t>loot</t>
        </is>
      </c>
      <c r="B1571" t="inlineStr">
        <is>
          <t>loo-god-of-weapons-ledger</t>
        </is>
      </c>
    </row>
    <row r="1572">
      <c r="A1572" t="inlineStr">
        <is>
          <t>loot</t>
        </is>
      </c>
      <c r="B1572" t="inlineStr">
        <is>
          <t>loo-god-of-weapons-calling-card</t>
        </is>
      </c>
    </row>
    <row r="1573">
      <c r="A1573" t="inlineStr">
        <is>
          <t>loot</t>
        </is>
      </c>
      <c r="B1573" t="inlineStr">
        <is>
          <t>loo-god-of-weapons-enlarging-dust</t>
        </is>
      </c>
    </row>
    <row r="1574">
      <c r="A1574" t="inlineStr">
        <is>
          <t>loot</t>
        </is>
      </c>
      <c r="B1574" t="inlineStr">
        <is>
          <t>loo-god-of-weapons-crossvolver</t>
        </is>
      </c>
    </row>
    <row r="1575">
      <c r="A1575" t="inlineStr">
        <is>
          <t>loot</t>
        </is>
      </c>
      <c r="B1575" t="inlineStr">
        <is>
          <t>loo-raccoin-coin-pusher-roguelike-berserker-badge</t>
        </is>
      </c>
    </row>
    <row r="1576">
      <c r="A1576" t="inlineStr">
        <is>
          <t>loot</t>
        </is>
      </c>
      <c r="B1576" t="inlineStr">
        <is>
          <t>loo-path-of-achra-transal-chakram</t>
        </is>
      </c>
    </row>
    <row r="1577">
      <c r="A1577" t="inlineStr">
        <is>
          <t>loot</t>
        </is>
      </c>
      <c r="B1577" t="inlineStr">
        <is>
          <t>loo-buckshot-roulette-expired-medicine</t>
        </is>
      </c>
    </row>
    <row r="1578">
      <c r="A1578" t="inlineStr">
        <is>
          <t>loot</t>
        </is>
      </c>
      <c r="B1578" t="inlineStr">
        <is>
          <t>loo-buckshot-roulette-hand-saw</t>
        </is>
      </c>
    </row>
    <row r="1579">
      <c r="A1579" t="inlineStr">
        <is>
          <t>loot</t>
        </is>
      </c>
      <c r="B1579" t="inlineStr">
        <is>
          <t>loo-buckshot-roulette-shotgun</t>
        </is>
      </c>
    </row>
    <row r="1580">
      <c r="A1580" t="inlineStr">
        <is>
          <t>loot</t>
        </is>
      </c>
      <c r="B1580" t="inlineStr">
        <is>
          <t>loo-9-kings-sacrifice</t>
        </is>
      </c>
    </row>
    <row r="1581">
      <c r="A1581" t="inlineStr">
        <is>
          <t>loot</t>
        </is>
      </c>
      <c r="B1581" t="inlineStr">
        <is>
          <t>loo-9-kings-over-invest</t>
        </is>
      </c>
    </row>
    <row r="1582">
      <c r="A1582" t="inlineStr">
        <is>
          <t>loot</t>
        </is>
      </c>
      <c r="B1582" t="inlineStr">
        <is>
          <t>loo-deck-of-haunts-sacrificial-lamb</t>
        </is>
      </c>
    </row>
    <row r="1583">
      <c r="A1583" t="inlineStr">
        <is>
          <t>loot</t>
        </is>
      </c>
      <c r="B1583" t="inlineStr">
        <is>
          <t>loo-strafe-slaughterfaust</t>
        </is>
      </c>
    </row>
    <row r="1584">
      <c r="A1584" t="inlineStr">
        <is>
          <t>loot</t>
        </is>
      </c>
      <c r="B1584" t="inlineStr">
        <is>
          <t>loo-rounds-careful-planning</t>
        </is>
      </c>
    </row>
    <row r="1585">
      <c r="A1585" t="inlineStr">
        <is>
          <t>loot</t>
        </is>
      </c>
      <c r="B1585" t="inlineStr">
        <is>
          <t>loo-army-of-ruin-quicksilver-spears</t>
        </is>
      </c>
    </row>
    <row r="1586">
      <c r="A1586" t="inlineStr">
        <is>
          <t>loot</t>
        </is>
      </c>
      <c r="B1586" t="inlineStr">
        <is>
          <t>loo-army-of-ruin-serrated-spears</t>
        </is>
      </c>
    </row>
    <row r="1587">
      <c r="A1587" t="inlineStr">
        <is>
          <t>loot</t>
        </is>
      </c>
      <c r="B1587" t="inlineStr">
        <is>
          <t>loo-otxo-homing-pigeon</t>
        </is>
      </c>
    </row>
    <row r="1588">
      <c r="A1588" t="inlineStr">
        <is>
          <t>loot</t>
        </is>
      </c>
      <c r="B1588" t="inlineStr">
        <is>
          <t>loo-ballionaire-donut</t>
        </is>
      </c>
    </row>
    <row r="1589">
      <c r="A1589" t="inlineStr">
        <is>
          <t>loot</t>
        </is>
      </c>
      <c r="B1589" t="inlineStr">
        <is>
          <t>loo-gnomes-deathcap</t>
        </is>
      </c>
    </row>
    <row r="1590">
      <c r="A1590" t="inlineStr">
        <is>
          <t>loot</t>
        </is>
      </c>
      <c r="B1590" t="inlineStr">
        <is>
          <t>loo-night-swarm-blood-spear</t>
        </is>
      </c>
    </row>
    <row r="1591">
      <c r="A1591" t="inlineStr">
        <is>
          <t>loot</t>
        </is>
      </c>
      <c r="B1591" t="inlineStr">
        <is>
          <t>loo-night-swarm-blood-chakram</t>
        </is>
      </c>
    </row>
    <row r="1592">
      <c r="A1592" t="inlineStr">
        <is>
          <t>loot</t>
        </is>
      </c>
      <c r="B1592" t="inlineStr">
        <is>
          <t>loo-rogue-ring-of-slow-digestion</t>
        </is>
      </c>
    </row>
    <row r="1593">
      <c r="A1593" t="inlineStr">
        <is>
          <t>loot</t>
        </is>
      </c>
      <c r="B1593" t="inlineStr">
        <is>
          <t>loo-rogue-scroll-of-hold-monster</t>
        </is>
      </c>
    </row>
    <row r="1594">
      <c r="A1594" t="inlineStr">
        <is>
          <t>loot</t>
        </is>
      </c>
      <c r="B1594" t="inlineStr">
        <is>
          <t>loo-rogue-scroll-of-sleep</t>
        </is>
      </c>
    </row>
    <row r="1595">
      <c r="A1595" t="inlineStr">
        <is>
          <t>loot</t>
        </is>
      </c>
      <c r="B1595" t="inlineStr">
        <is>
          <t>loo-rogue-potion-of-see-invisible</t>
        </is>
      </c>
    </row>
    <row r="1596">
      <c r="A1596" t="inlineStr">
        <is>
          <t>loot</t>
        </is>
      </c>
      <c r="B1596" t="inlineStr">
        <is>
          <t>loo-moria-wand-of-stone-to-mud</t>
        </is>
      </c>
    </row>
    <row r="1597">
      <c r="A1597" t="inlineStr">
        <is>
          <t>loot</t>
        </is>
      </c>
      <c r="B1597" t="inlineStr">
        <is>
          <t>loo-moria-scroll-of-word-of-recall</t>
        </is>
      </c>
    </row>
    <row r="1598">
      <c r="A1598" t="inlineStr">
        <is>
          <t>loot</t>
        </is>
      </c>
      <c r="B1598" t="inlineStr">
        <is>
          <t>loo-moria-elvish-waybread</t>
        </is>
      </c>
    </row>
    <row r="1599">
      <c r="A1599" t="inlineStr">
        <is>
          <t>loot</t>
        </is>
      </c>
      <c r="B1599" t="inlineStr">
        <is>
          <t>loo-hack-scroll-of-punishment</t>
        </is>
      </c>
    </row>
    <row r="1600">
      <c r="A1600" t="inlineStr">
        <is>
          <t>loot</t>
        </is>
      </c>
      <c r="B1600" t="inlineStr">
        <is>
          <t>loo-larn-scroll-of-gem-perfection</t>
        </is>
      </c>
    </row>
    <row r="1601">
      <c r="A1601" t="inlineStr">
        <is>
          <t>loot</t>
        </is>
      </c>
      <c r="B1601" t="inlineStr">
        <is>
          <t>loo-larn-scroll-of-annihilation</t>
        </is>
      </c>
    </row>
    <row r="1602">
      <c r="A1602" t="inlineStr">
        <is>
          <t>loot</t>
        </is>
      </c>
      <c r="B1602" t="inlineStr">
        <is>
          <t>loo-mission-thunderbolt-sonic-screwdriver</t>
        </is>
      </c>
    </row>
    <row r="1603">
      <c r="A1603" t="inlineStr">
        <is>
          <t>loot</t>
        </is>
      </c>
      <c r="B1603" t="inlineStr">
        <is>
          <t>loo-mission-thunderbolt-discombobulator</t>
        </is>
      </c>
    </row>
    <row r="1604">
      <c r="A1604" t="inlineStr">
        <is>
          <t>loot</t>
        </is>
      </c>
      <c r="B1604" t="inlineStr">
        <is>
          <t>loo-toejam-and-earl-rose-bushes</t>
        </is>
      </c>
    </row>
    <row r="1605">
      <c r="A1605" t="inlineStr">
        <is>
          <t>loot</t>
        </is>
      </c>
      <c r="B1605" t="inlineStr">
        <is>
          <t>loo-dragon-crystal-dragon-egg</t>
        </is>
      </c>
    </row>
    <row r="1606">
      <c r="A1606" t="inlineStr">
        <is>
          <t>loot</t>
        </is>
      </c>
      <c r="B1606" t="inlineStr">
        <is>
          <t>loo-ancient-domains-of-mystery-potion-of-raw-chaos</t>
        </is>
      </c>
    </row>
    <row r="1607">
      <c r="A1607" t="inlineStr">
        <is>
          <t>loot</t>
        </is>
      </c>
      <c r="B1607" t="inlineStr">
        <is>
          <t>loo-tales-of-maj-eyal-bill-s-tree-trunk</t>
        </is>
      </c>
    </row>
    <row r="1608">
      <c r="A1608" t="inlineStr">
        <is>
          <t>loot</t>
        </is>
      </c>
      <c r="B1608" t="inlineStr">
        <is>
          <t>loo-tales-of-maj-eyal-transmogrification-chest</t>
        </is>
      </c>
    </row>
    <row r="1609">
      <c r="A1609" t="inlineStr">
        <is>
          <t>loot</t>
        </is>
      </c>
      <c r="B1609" t="inlineStr">
        <is>
          <t>loo-unreal-world-tellervo-s-gift</t>
        </is>
      </c>
    </row>
    <row r="1610">
      <c r="A1610" t="inlineStr">
        <is>
          <t>loot</t>
        </is>
      </c>
      <c r="B1610" t="inlineStr">
        <is>
          <t>loo-mystery-dungeon-2-shiren-the-wanderer-division-jar</t>
        </is>
      </c>
    </row>
    <row r="1611">
      <c r="A1611" t="inlineStr">
        <is>
          <t>loot</t>
        </is>
      </c>
      <c r="B1611" t="inlineStr">
        <is>
          <t>loo-mystery-dungeon-2-shiren-the-wanderer-bufu-s-cleaver</t>
        </is>
      </c>
    </row>
    <row r="1612">
      <c r="A1612" t="inlineStr">
        <is>
          <t>loot</t>
        </is>
      </c>
      <c r="B1612" t="inlineStr">
        <is>
          <t>loo-shiren-the-wanderer-gb-monster-of-moonlight-village-pain-sharing-staff</t>
        </is>
      </c>
    </row>
    <row r="1613">
      <c r="A1613" t="inlineStr">
        <is>
          <t>loot</t>
        </is>
      </c>
      <c r="B1613" t="inlineStr">
        <is>
          <t>loo-shiren-the-wanderer-gb-monster-of-moonlight-village-staff-of-postpone</t>
        </is>
      </c>
    </row>
    <row r="1614">
      <c r="A1614" t="inlineStr">
        <is>
          <t>loot</t>
        </is>
      </c>
      <c r="B1614" t="inlineStr">
        <is>
          <t>loo-shiren-the-wanderer-gb-monster-of-moonlight-village-discount-armband</t>
        </is>
      </c>
    </row>
    <row r="1615">
      <c r="A1615" t="inlineStr">
        <is>
          <t>loot</t>
        </is>
      </c>
      <c r="B1615" t="inlineStr">
        <is>
          <t>loo-torneko-s-great-adventure-mystery-dungeon-bread-scroll</t>
        </is>
      </c>
    </row>
    <row r="1616">
      <c r="A1616" t="inlineStr">
        <is>
          <t>loot</t>
        </is>
      </c>
      <c r="B1616" t="inlineStr">
        <is>
          <t>loo-chocobo-s-dungeon-2-empty-bottle</t>
        </is>
      </c>
    </row>
    <row r="1617">
      <c r="A1617" t="inlineStr">
        <is>
          <t>loot</t>
        </is>
      </c>
      <c r="B1617" t="inlineStr">
        <is>
          <t>loo-jupiter-hell-love</t>
        </is>
      </c>
    </row>
    <row r="1618">
      <c r="A1618" t="inlineStr">
        <is>
          <t>loot</t>
        </is>
      </c>
      <c r="B1618" t="inlineStr">
        <is>
          <t>loo-jupiter-hell-hate</t>
        </is>
      </c>
    </row>
    <row r="1619">
      <c r="A1619" t="inlineStr">
        <is>
          <t>loot</t>
        </is>
      </c>
      <c r="B1619" t="inlineStr">
        <is>
          <t>loo-vampire-survivors-cross</t>
        </is>
      </c>
    </row>
    <row r="1620">
      <c r="A1620" t="inlineStr">
        <is>
          <t>loot</t>
        </is>
      </c>
      <c r="B1620" t="inlineStr">
        <is>
          <t>loo-vampire-survivors-heaven-sword</t>
        </is>
      </c>
    </row>
    <row r="1621">
      <c r="A1621" t="inlineStr">
        <is>
          <t>loot</t>
        </is>
      </c>
      <c r="B1621" t="inlineStr">
        <is>
          <t>loo-gunfire-reborn-3rd-time-unlucky</t>
        </is>
      </c>
    </row>
    <row r="1622">
      <c r="A1622" t="inlineStr">
        <is>
          <t>loot</t>
        </is>
      </c>
      <c r="B1622" t="inlineStr">
        <is>
          <t>loo-gunfire-reborn-evil-devouring-sword</t>
        </is>
      </c>
    </row>
    <row r="1623">
      <c r="A1623" t="inlineStr">
        <is>
          <t>loot</t>
        </is>
      </c>
      <c r="B1623" t="inlineStr">
        <is>
          <t>loo-hand-of-fate-2-fickle-fate</t>
        </is>
      </c>
    </row>
    <row r="1624">
      <c r="A1624" t="inlineStr">
        <is>
          <t>loot</t>
        </is>
      </c>
      <c r="B1624" t="inlineStr">
        <is>
          <t>loo-hand-of-fate-2-gambler-s-insurance</t>
        </is>
      </c>
    </row>
    <row r="1625">
      <c r="A1625" t="inlineStr">
        <is>
          <t>loot</t>
        </is>
      </c>
      <c r="B1625" t="inlineStr">
        <is>
          <t>loo-inscryption-special-dagger</t>
        </is>
      </c>
    </row>
    <row r="1626">
      <c r="A1626" t="inlineStr">
        <is>
          <t>loot</t>
        </is>
      </c>
      <c r="B1626" t="inlineStr">
        <is>
          <t>loo-inscryption-fish-hook</t>
        </is>
      </c>
    </row>
    <row r="1627">
      <c r="A1627" t="inlineStr">
        <is>
          <t>loot</t>
        </is>
      </c>
      <c r="B1627" t="inlineStr">
        <is>
          <t>loo-luck-be-a-landlord-chicken</t>
        </is>
      </c>
    </row>
    <row r="1628">
      <c r="A1628" t="inlineStr">
        <is>
          <t>loot</t>
        </is>
      </c>
      <c r="B1628" t="inlineStr">
        <is>
          <t>loo-luck-be-a-landlord-cat</t>
        </is>
      </c>
    </row>
    <row r="1629">
      <c r="A1629" t="inlineStr">
        <is>
          <t>loot</t>
        </is>
      </c>
      <c r="B1629" t="inlineStr">
        <is>
          <t>loo-wizard-of-legend-adorable-mimic</t>
        </is>
      </c>
    </row>
    <row r="1630">
      <c r="A1630" t="inlineStr">
        <is>
          <t>loot</t>
        </is>
      </c>
      <c r="B1630" t="inlineStr">
        <is>
          <t>loo-wizard-of-legend-armor-of-greed</t>
        </is>
      </c>
    </row>
    <row r="1631">
      <c r="A1631" t="inlineStr">
        <is>
          <t>loot</t>
        </is>
      </c>
      <c r="B1631" t="inlineStr">
        <is>
          <t>loo-dungeon-clawler-ticking-bomb</t>
        </is>
      </c>
    </row>
    <row r="1632">
      <c r="A1632" t="inlineStr">
        <is>
          <t>loot</t>
        </is>
      </c>
      <c r="B1632" t="inlineStr">
        <is>
          <t>loo-dungreed-coin-gun</t>
        </is>
      </c>
    </row>
    <row r="1633">
      <c r="A1633" t="inlineStr">
        <is>
          <t>loot</t>
        </is>
      </c>
      <c r="B1633" t="inlineStr">
        <is>
          <t>loo-just-king-golden-ticket</t>
        </is>
      </c>
    </row>
    <row r="1634">
      <c r="A1634" t="inlineStr">
        <is>
          <t>loot</t>
        </is>
      </c>
      <c r="B1634" t="inlineStr">
        <is>
          <t>loo-we-need-to-go-deeper-rose</t>
        </is>
      </c>
    </row>
    <row r="1635">
      <c r="A1635" t="inlineStr">
        <is>
          <t>loot</t>
        </is>
      </c>
      <c r="B1635" t="inlineStr">
        <is>
          <t>loo-into-the-breach-vek-hormones</t>
        </is>
      </c>
    </row>
    <row r="1636">
      <c r="A1636" t="inlineStr">
        <is>
          <t>loot</t>
        </is>
      </c>
      <c r="B1636" t="inlineStr">
        <is>
          <t>loo-into-the-breach-attraction-pulse</t>
        </is>
      </c>
    </row>
    <row r="1637">
      <c r="A1637" t="inlineStr">
        <is>
          <t>loot</t>
        </is>
      </c>
      <c r="B1637" t="inlineStr">
        <is>
          <t>loo-void-bastards-kittybot</t>
        </is>
      </c>
    </row>
    <row r="1638">
      <c r="A1638" t="inlineStr">
        <is>
          <t>loot</t>
        </is>
      </c>
      <c r="B1638" t="inlineStr">
        <is>
          <t>loo-the-ground-gives-way-scroll-of-the-grave</t>
        </is>
      </c>
    </row>
    <row r="1639">
      <c r="A1639" t="inlineStr">
        <is>
          <t>loot</t>
        </is>
      </c>
      <c r="B1639" t="inlineStr">
        <is>
          <t>loo-kingsway-bell-of-the-dead</t>
        </is>
      </c>
    </row>
    <row r="1640">
      <c r="A1640" t="inlineStr">
        <is>
          <t>loot</t>
        </is>
      </c>
      <c r="B1640" t="inlineStr">
        <is>
          <t>loo-west-of-dead-fifth-time-lucky</t>
        </is>
      </c>
    </row>
    <row r="1641">
      <c r="A1641" t="inlineStr">
        <is>
          <t>loot</t>
        </is>
      </c>
      <c r="B1641" t="inlineStr">
        <is>
          <t>loo-evolings-super-glue</t>
        </is>
      </c>
    </row>
    <row r="1642">
      <c r="A1642" t="inlineStr">
        <is>
          <t>loot</t>
        </is>
      </c>
      <c r="B1642" t="inlineStr">
        <is>
          <t>loo-evolings-jar-of-ghosts</t>
        </is>
      </c>
    </row>
    <row r="1643">
      <c r="A1643" t="inlineStr">
        <is>
          <t>loot</t>
        </is>
      </c>
      <c r="B1643" t="inlineStr">
        <is>
          <t>loo-loop-hero-oblivion</t>
        </is>
      </c>
    </row>
    <row r="1644">
      <c r="A1644" t="inlineStr">
        <is>
          <t>loot</t>
        </is>
      </c>
      <c r="B1644" t="inlineStr">
        <is>
          <t>loo-the-flame-in-the-flood-polluted-water</t>
        </is>
      </c>
    </row>
    <row r="1645">
      <c r="A1645" t="inlineStr">
        <is>
          <t>loot</t>
        </is>
      </c>
      <c r="B1645" t="inlineStr">
        <is>
          <t>loo-heavy-bullets-rotten-life</t>
        </is>
      </c>
    </row>
    <row r="1646">
      <c r="A1646" t="inlineStr">
        <is>
          <t>loot</t>
        </is>
      </c>
      <c r="B1646" t="inlineStr">
        <is>
          <t>loo-heavy-bullets-ritual-blade</t>
        </is>
      </c>
    </row>
    <row r="1647">
      <c r="A1647" t="inlineStr">
        <is>
          <t>loot</t>
        </is>
      </c>
      <c r="B1647" t="inlineStr">
        <is>
          <t>loo-torneko-the-last-hope-change-pot</t>
        </is>
      </c>
    </row>
    <row r="1648">
      <c r="A1648" t="inlineStr">
        <is>
          <t>loot</t>
        </is>
      </c>
      <c r="B1648" t="inlineStr">
        <is>
          <t>loo-shiren-the-wanderer-gb2-magic-castle-of-the-desert-healing-jar</t>
        </is>
      </c>
    </row>
    <row r="1649">
      <c r="A1649" t="inlineStr">
        <is>
          <t>loot</t>
        </is>
      </c>
      <c r="B1649" t="inlineStr">
        <is>
          <t>loo-shiren-the-wanderer-gb2-magic-castle-of-the-desert-absorb-jar</t>
        </is>
      </c>
    </row>
    <row r="1650">
      <c r="A1650" t="inlineStr">
        <is>
          <t>loot</t>
        </is>
      </c>
      <c r="B1650" t="inlineStr">
        <is>
          <t>loo-shiren-the-wanderer-gaiden-asuka-the-swordswoman-staff-of-exchange</t>
        </is>
      </c>
    </row>
    <row r="1651">
      <c r="A1651" t="inlineStr">
        <is>
          <t>loot</t>
        </is>
      </c>
      <c r="B1651" t="inlineStr">
        <is>
          <t>loo-shiren-the-wanderer-the-mystery-dungeon-of-serpentcoil-island-aggressive-incense</t>
        </is>
      </c>
    </row>
    <row r="1652">
      <c r="A1652" t="inlineStr">
        <is>
          <t>loot</t>
        </is>
      </c>
      <c r="B1652" t="inlineStr">
        <is>
          <t>loo-rampage-knights-grand-vizir-s-terrifying-transmutator</t>
        </is>
      </c>
    </row>
    <row r="1653">
      <c r="A1653" t="inlineStr">
        <is>
          <t>loot</t>
        </is>
      </c>
      <c r="B1653" t="inlineStr">
        <is>
          <t>loo-sulfur-ascetic-oil</t>
        </is>
      </c>
    </row>
    <row r="1654">
      <c r="A1654" t="inlineStr">
        <is>
          <t>loot</t>
        </is>
      </c>
      <c r="B1654" t="inlineStr">
        <is>
          <t>loo-cursed-words-hungry-hippo</t>
        </is>
      </c>
    </row>
    <row r="1655">
      <c r="A1655" t="inlineStr">
        <is>
          <t>loot</t>
        </is>
      </c>
      <c r="B1655" t="inlineStr">
        <is>
          <t>loo-teamfight-tactics-the-golden-egg</t>
        </is>
      </c>
    </row>
    <row r="1656">
      <c r="A1656" t="inlineStr">
        <is>
          <t>loot</t>
        </is>
      </c>
      <c r="B1656" t="inlineStr">
        <is>
          <t>loo-shovel-knight-dig-enchanted-slamvil</t>
        </is>
      </c>
    </row>
    <row r="1657">
      <c r="A1657" t="inlineStr">
        <is>
          <t>loot</t>
        </is>
      </c>
      <c r="B1657" t="inlineStr">
        <is>
          <t>loo-teamfight-tactics-risky-moves</t>
        </is>
      </c>
    </row>
    <row r="1658">
      <c r="A1658" t="inlineStr">
        <is>
          <t>loot</t>
        </is>
      </c>
      <c r="B1658" t="inlineStr">
        <is>
          <t>loo-teamfight-tactics-at-what-cost</t>
        </is>
      </c>
    </row>
    <row r="1659">
      <c r="A1659" t="inlineStr">
        <is>
          <t>loot</t>
        </is>
      </c>
      <c r="B1659" t="inlineStr">
        <is>
          <t>loo-teamfight-tactics-over-encumbered</t>
        </is>
      </c>
    </row>
    <row r="1660">
      <c r="A1660" t="inlineStr">
        <is>
          <t>loot</t>
        </is>
      </c>
      <c r="B1660" t="inlineStr">
        <is>
          <t>loo-teamfight-tactics-what-doesn-t-kill-you</t>
        </is>
      </c>
    </row>
    <row r="1661">
      <c r="A1661" t="inlineStr">
        <is>
          <t>loot</t>
        </is>
      </c>
      <c r="B1661" t="inlineStr">
        <is>
          <t>loo-teamfight-tactics-switching-gears</t>
        </is>
      </c>
    </row>
    <row r="1662">
      <c r="A1662" t="inlineStr">
        <is>
          <t>loot</t>
        </is>
      </c>
      <c r="B1662" t="inlineStr">
        <is>
          <t>loo-cataclysm-dark-days-ahead-mutagenic-catalyst</t>
        </is>
      </c>
    </row>
    <row r="1663">
      <c r="A1663" t="inlineStr">
        <is>
          <t>loot</t>
        </is>
      </c>
      <c r="B1663" t="inlineStr">
        <is>
          <t>loo-cataclysm-dark-days-ahead-scrambler-grenade</t>
        </is>
      </c>
    </row>
    <row r="1664">
      <c r="A1664" t="inlineStr">
        <is>
          <t>loot</t>
        </is>
      </c>
      <c r="B1664" t="inlineStr">
        <is>
          <t>loo-cataclysm-dark-days-ahead-rx12-jet-injector</t>
        </is>
      </c>
    </row>
    <row r="1665">
      <c r="A1665" t="inlineStr">
        <is>
          <t>loot</t>
        </is>
      </c>
      <c r="B1665" t="inlineStr">
        <is>
          <t>loo-ultra-mega-cats-milk-bottle</t>
        </is>
      </c>
    </row>
    <row r="1666">
      <c r="A1666" t="inlineStr">
        <is>
          <t>loot</t>
        </is>
      </c>
      <c r="B1666" t="inlineStr">
        <is>
          <t>loo-ultra-mega-cats-plush-bear</t>
        </is>
      </c>
    </row>
    <row r="1667">
      <c r="A1667" t="inlineStr">
        <is>
          <t>loot</t>
        </is>
      </c>
      <c r="B1667" t="inlineStr">
        <is>
          <t>loo-ultra-mega-cats-return-of-the-king</t>
        </is>
      </c>
    </row>
    <row r="1668">
      <c r="A1668" t="inlineStr">
        <is>
          <t>loot</t>
        </is>
      </c>
      <c r="B1668" t="inlineStr">
        <is>
          <t>loo-ultra-mega-cats-machine-gun</t>
        </is>
      </c>
    </row>
    <row r="1669">
      <c r="A1669" t="inlineStr">
        <is>
          <t>loot</t>
        </is>
      </c>
      <c r="B1669" t="inlineStr">
        <is>
          <t>loo-ultra-mega-cats-mighty-rocket-gun</t>
        </is>
      </c>
    </row>
    <row r="1670">
      <c r="A1670" t="inlineStr">
        <is>
          <t>loot</t>
        </is>
      </c>
      <c r="B1670" t="inlineStr">
        <is>
          <t>loo-ultra-mega-cats-mighty-rocket-gun-2</t>
        </is>
      </c>
    </row>
    <row r="1671">
      <c r="A1671" t="inlineStr">
        <is>
          <t>loot</t>
        </is>
      </c>
      <c r="B1671" t="inlineStr">
        <is>
          <t>loo-pax-autocratica-void-detonation</t>
        </is>
      </c>
    </row>
    <row r="1672">
      <c r="A1672" t="inlineStr">
        <is>
          <t>loot</t>
        </is>
      </c>
      <c r="B1672" t="inlineStr">
        <is>
          <t>loo-pax-autocratica-nebula-assault-rifle-e36-v</t>
        </is>
      </c>
    </row>
    <row r="1673">
      <c r="A1673" t="inlineStr">
        <is>
          <t>loot</t>
        </is>
      </c>
      <c r="B1673" t="inlineStr">
        <is>
          <t>loo-thysiastery-accursed-coin</t>
        </is>
      </c>
    </row>
    <row r="1674">
      <c r="A1674" t="inlineStr">
        <is>
          <t>loot</t>
        </is>
      </c>
      <c r="B1674" t="inlineStr">
        <is>
          <t>loo-thysiastery-tear-of-the-dead</t>
        </is>
      </c>
    </row>
    <row r="1675">
      <c r="A1675" t="inlineStr">
        <is>
          <t>loot</t>
        </is>
      </c>
      <c r="B1675" t="inlineStr">
        <is>
          <t>loo-grail-gouda</t>
        </is>
      </c>
    </row>
    <row r="1676">
      <c r="A1676" t="inlineStr">
        <is>
          <t>loot</t>
        </is>
      </c>
      <c r="B1676" t="inlineStr">
        <is>
          <t>loo-grail-camembert</t>
        </is>
      </c>
    </row>
    <row r="1677">
      <c r="A1677" t="inlineStr">
        <is>
          <t>loot</t>
        </is>
      </c>
      <c r="B1677" t="inlineStr">
        <is>
          <t>loo-grail-aqua-tofana</t>
        </is>
      </c>
    </row>
    <row r="1678">
      <c r="A1678" t="inlineStr">
        <is>
          <t>loot</t>
        </is>
      </c>
      <c r="B1678" t="inlineStr">
        <is>
          <t>loo-necropolis-raven-s-wing</t>
        </is>
      </c>
    </row>
    <row r="1679">
      <c r="A1679" t="inlineStr">
        <is>
          <t>loot</t>
        </is>
      </c>
      <c r="B1679" t="inlineStr">
        <is>
          <t>loo-necropolis-the-burly-ogre-s-guide-to-smashing-stuff</t>
        </is>
      </c>
    </row>
    <row r="1680">
      <c r="A1680" t="inlineStr">
        <is>
          <t>loot</t>
        </is>
      </c>
      <c r="B1680" t="inlineStr">
        <is>
          <t>loo-necropolis-rotten-is-just-another-word-for-delicious</t>
        </is>
      </c>
    </row>
    <row r="1681">
      <c r="A1681" t="inlineStr">
        <is>
          <t>loot</t>
        </is>
      </c>
      <c r="B1681" t="inlineStr">
        <is>
          <t>loo-spell-disk-bear-glove</t>
        </is>
      </c>
    </row>
    <row r="1682">
      <c r="A1682" t="inlineStr">
        <is>
          <t>loot</t>
        </is>
      </c>
      <c r="B1682" t="inlineStr">
        <is>
          <t>loo-spell-disk-bear-armor</t>
        </is>
      </c>
    </row>
    <row r="1683">
      <c r="A1683" t="inlineStr">
        <is>
          <t>loot</t>
        </is>
      </c>
      <c r="B1683" t="inlineStr">
        <is>
          <t>loo-infinity-sweeper-gold-mine</t>
        </is>
      </c>
    </row>
    <row r="1684">
      <c r="A1684" t="inlineStr">
        <is>
          <t>loot</t>
        </is>
      </c>
      <c r="B1684" t="inlineStr">
        <is>
          <t>loo-infinity-sweeper-goggles</t>
        </is>
      </c>
    </row>
    <row r="1685">
      <c r="A1685" t="inlineStr">
        <is>
          <t>loot</t>
        </is>
      </c>
      <c r="B1685" t="inlineStr">
        <is>
          <t>loo-teleglitch-canned-meat</t>
        </is>
      </c>
    </row>
    <row r="1686">
      <c r="A1686" t="inlineStr">
        <is>
          <t>loot</t>
        </is>
      </c>
      <c r="B1686" t="inlineStr">
        <is>
          <t>loo-teleglitch-nailgun</t>
        </is>
      </c>
    </row>
    <row r="1687">
      <c r="A1687" t="inlineStr">
        <is>
          <t>loot</t>
        </is>
      </c>
      <c r="B1687" t="inlineStr">
        <is>
          <t>loo-paranautical-activity-grenade-launcher</t>
        </is>
      </c>
    </row>
    <row r="1688">
      <c r="A1688" t="inlineStr">
        <is>
          <t>loot</t>
        </is>
      </c>
      <c r="B1688" t="inlineStr">
        <is>
          <t>loo-post-void-idol</t>
        </is>
      </c>
    </row>
    <row r="1689">
      <c r="A1689" t="inlineStr">
        <is>
          <t>loot</t>
        </is>
      </c>
      <c r="B1689" t="inlineStr">
        <is>
          <t>loo-post-void-explosive-ammo</t>
        </is>
      </c>
    </row>
    <row r="1690">
      <c r="A1690" t="inlineStr">
        <is>
          <t>loot</t>
        </is>
      </c>
      <c r="B1690" t="inlineStr">
        <is>
          <t>loo-scopa-sweep-settebello</t>
        </is>
      </c>
    </row>
    <row r="1691">
      <c r="A1691" t="inlineStr">
        <is>
          <t>loot</t>
        </is>
      </c>
      <c r="B1691" t="inlineStr">
        <is>
          <t>loo-noita-healthy-exploration</t>
        </is>
      </c>
    </row>
    <row r="1692">
      <c r="A1692" t="inlineStr">
        <is>
          <t>loot</t>
        </is>
      </c>
      <c r="B1692" t="inlineStr">
        <is>
          <t>loo-noita-eat-your-vegetables</t>
        </is>
      </c>
    </row>
    <row r="1693">
      <c r="A1693" t="inlineStr">
        <is>
          <t>loot</t>
        </is>
      </c>
      <c r="B1693" t="inlineStr">
        <is>
          <t>loo-noita-perk-lottery</t>
        </is>
      </c>
    </row>
    <row r="1694">
      <c r="A1694" t="inlineStr">
        <is>
          <t>loot</t>
        </is>
      </c>
      <c r="B1694" t="inlineStr">
        <is>
          <t>loo-noita-stainless-armour</t>
        </is>
      </c>
    </row>
    <row r="1695">
      <c r="A1695" t="inlineStr">
        <is>
          <t>loot</t>
        </is>
      </c>
      <c r="B1695" t="inlineStr">
        <is>
          <t>loo-noita-cordyceps</t>
        </is>
      </c>
    </row>
    <row r="1696">
      <c r="A1696" t="inlineStr">
        <is>
          <t>loot</t>
        </is>
      </c>
      <c r="B1696" t="inlineStr">
        <is>
          <t>loo-noita-trick-blood-money</t>
        </is>
      </c>
    </row>
    <row r="1697">
      <c r="A1697" t="inlineStr">
        <is>
          <t>loot</t>
        </is>
      </c>
      <c r="B1697" t="inlineStr">
        <is>
          <t>loo-noita-berserkium</t>
        </is>
      </c>
    </row>
    <row r="1698">
      <c r="A1698" t="inlineStr">
        <is>
          <t>loot</t>
        </is>
      </c>
      <c r="B1698" t="inlineStr">
        <is>
          <t>loo-darkest-dungeon-ancestors-lantern</t>
        </is>
      </c>
    </row>
    <row r="1699">
      <c r="A1699" t="inlineStr">
        <is>
          <t>loot</t>
        </is>
      </c>
      <c r="B1699" t="inlineStr">
        <is>
          <t>loo-diablo-constricting-ring</t>
        </is>
      </c>
    </row>
    <row r="1700">
      <c r="A1700" t="inlineStr">
        <is>
          <t>loot</t>
        </is>
      </c>
      <c r="B1700" t="inlineStr">
        <is>
          <t>loo-griftlands-three-fingers</t>
        </is>
      </c>
    </row>
    <row r="1701">
      <c r="A1701" t="inlineStr">
        <is>
          <t>loot</t>
        </is>
      </c>
      <c r="B1701" t="inlineStr">
        <is>
          <t>loo-griftlands-shell</t>
        </is>
      </c>
    </row>
    <row r="1702">
      <c r="A1702" t="inlineStr">
        <is>
          <t>loot</t>
        </is>
      </c>
      <c r="B1702" t="inlineStr">
        <is>
          <t>loo-blood-vial-blood-vial</t>
        </is>
      </c>
    </row>
    <row r="1703">
      <c r="A1703" t="inlineStr">
        <is>
          <t>loot</t>
        </is>
      </c>
      <c r="B1703" t="inlineStr">
        <is>
          <t>loo-everspace-decoy-generator</t>
        </is>
      </c>
    </row>
    <row r="1704">
      <c r="A1704" t="inlineStr">
        <is>
          <t>loot</t>
        </is>
      </c>
      <c r="B1704" t="inlineStr">
        <is>
          <t>loo-ravenbound-bottled-heart</t>
        </is>
      </c>
    </row>
    <row r="1705">
      <c r="A1705" t="inlineStr">
        <is>
          <t>loot</t>
        </is>
      </c>
      <c r="B1705" t="inlineStr">
        <is>
          <t>loo-ravenbound-fossilized-leech</t>
        </is>
      </c>
    </row>
    <row r="1706">
      <c r="A1706" t="inlineStr">
        <is>
          <t>events</t>
        </is>
      </c>
      <c r="B1706" t="inlineStr">
        <is>
          <t>eve-caves-of-qud-water-ritual</t>
        </is>
      </c>
    </row>
    <row r="1707">
      <c r="A1707" t="inlineStr">
        <is>
          <t>events</t>
        </is>
      </c>
      <c r="B1707" t="inlineStr">
        <is>
          <t>eve-caves-of-qud-sheba-hagadias</t>
        </is>
      </c>
    </row>
    <row r="1708">
      <c r="A1708" t="inlineStr">
        <is>
          <t>events</t>
        </is>
      </c>
      <c r="B1708" t="inlineStr">
        <is>
          <t>eve-nethack-the-oracle</t>
        </is>
      </c>
    </row>
    <row r="1709">
      <c r="A1709" t="inlineStr">
        <is>
          <t>events</t>
        </is>
      </c>
      <c r="B1709" t="inlineStr">
        <is>
          <t>eve-nethack-bones</t>
        </is>
      </c>
    </row>
    <row r="1710">
      <c r="A1710" t="inlineStr">
        <is>
          <t>events</t>
        </is>
      </c>
      <c r="B1710" t="inlineStr">
        <is>
          <t>eve-dungeon-crawl-stone-soup-ecumenical-temple</t>
        </is>
      </c>
    </row>
    <row r="1711">
      <c r="A1711" t="inlineStr">
        <is>
          <t>events</t>
        </is>
      </c>
      <c r="B1711" t="inlineStr">
        <is>
          <t>eve-diablo-poisoned-water-supply</t>
        </is>
      </c>
    </row>
    <row r="1712">
      <c r="A1712" t="inlineStr">
        <is>
          <t>events</t>
        </is>
      </c>
      <c r="B1712" t="inlineStr">
        <is>
          <t>eve-diablo-lachdanan</t>
        </is>
      </c>
    </row>
    <row r="1713">
      <c r="A1713" t="inlineStr">
        <is>
          <t>events</t>
        </is>
      </c>
      <c r="B1713" t="inlineStr">
        <is>
          <t>eve-don-t-starve-pig-king</t>
        </is>
      </c>
    </row>
    <row r="1714">
      <c r="A1714" t="inlineStr">
        <is>
          <t>events</t>
        </is>
      </c>
      <c r="B1714" t="inlineStr">
        <is>
          <t>eve-mewgenics-baphomet</t>
        </is>
      </c>
    </row>
    <row r="1715">
      <c r="A1715" t="inlineStr">
        <is>
          <t>events</t>
        </is>
      </c>
      <c r="B1715" t="inlineStr">
        <is>
          <t>eve-mewgenics-strange-mirror</t>
        </is>
      </c>
    </row>
    <row r="1716">
      <c r="A1716" t="inlineStr">
        <is>
          <t>events</t>
        </is>
      </c>
      <c r="B1716" t="inlineStr">
        <is>
          <t>eve-mewgenics-death</t>
        </is>
      </c>
    </row>
    <row r="1717">
      <c r="A1717" t="inlineStr">
        <is>
          <t>events</t>
        </is>
      </c>
      <c r="B1717" t="inlineStr">
        <is>
          <t>eve-mewgenics-organ-grinder</t>
        </is>
      </c>
    </row>
    <row r="1718">
      <c r="A1718" t="inlineStr">
        <is>
          <t>events</t>
        </is>
      </c>
      <c r="B1718" t="inlineStr">
        <is>
          <t>eve-mewgenics-weird-egg</t>
        </is>
      </c>
    </row>
    <row r="1719">
      <c r="A1719" t="inlineStr">
        <is>
          <t>events</t>
        </is>
      </c>
      <c r="B1719" t="inlineStr">
        <is>
          <t>eve-the-binding-of-isaac-rebirth-devil-room</t>
        </is>
      </c>
    </row>
    <row r="1720">
      <c r="A1720" t="inlineStr">
        <is>
          <t>events</t>
        </is>
      </c>
      <c r="B1720" t="inlineStr">
        <is>
          <t>eve-the-binding-of-isaac-rebirth-angel-room</t>
        </is>
      </c>
    </row>
    <row r="1721">
      <c r="A1721" t="inlineStr">
        <is>
          <t>events</t>
        </is>
      </c>
      <c r="B1721" t="inlineStr">
        <is>
          <t>eve-death-road-to-canada-toll-bridge-bandits</t>
        </is>
      </c>
    </row>
    <row r="1722">
      <c r="A1722" t="inlineStr">
        <is>
          <t>events</t>
        </is>
      </c>
      <c r="B1722" t="inlineStr">
        <is>
          <t>eve-death-road-to-canada-face-the-wheel</t>
        </is>
      </c>
    </row>
    <row r="1723">
      <c r="A1723" t="inlineStr">
        <is>
          <t>events</t>
        </is>
      </c>
      <c r="B1723" t="inlineStr">
        <is>
          <t>eve-death-road-to-canada-chess-match-for-your-life</t>
        </is>
      </c>
    </row>
    <row r="1724">
      <c r="A1724" t="inlineStr">
        <is>
          <t>events</t>
        </is>
      </c>
      <c r="B1724" t="inlineStr">
        <is>
          <t>eve-dwarf-fortress-strange-mood</t>
        </is>
      </c>
    </row>
    <row r="1725">
      <c r="A1725" t="inlineStr">
        <is>
          <t>events</t>
        </is>
      </c>
      <c r="B1725" t="inlineStr">
        <is>
          <t>eve-cult-of-the-lamb-clauneck</t>
        </is>
      </c>
    </row>
    <row r="1726">
      <c r="A1726" t="inlineStr">
        <is>
          <t>events</t>
        </is>
      </c>
      <c r="B1726" t="inlineStr">
        <is>
          <t>eve-cult-of-the-lamb-helob</t>
        </is>
      </c>
    </row>
    <row r="1727">
      <c r="A1727" t="inlineStr">
        <is>
          <t>events</t>
        </is>
      </c>
      <c r="B1727" t="inlineStr">
        <is>
          <t>eve-for-the-king-game-of-dice</t>
        </is>
      </c>
    </row>
    <row r="1728">
      <c r="A1728" t="inlineStr">
        <is>
          <t>events</t>
        </is>
      </c>
      <c r="B1728" t="inlineStr">
        <is>
          <t>eve-for-the-king-hot-spring</t>
        </is>
      </c>
    </row>
    <row r="1729">
      <c r="A1729" t="inlineStr">
        <is>
          <t>events</t>
        </is>
      </c>
      <c r="B1729" t="inlineStr">
        <is>
          <t>eve-for-the-king-blood-ritual</t>
        </is>
      </c>
    </row>
    <row r="1730">
      <c r="A1730" t="inlineStr">
        <is>
          <t>events</t>
        </is>
      </c>
      <c r="B1730" t="inlineStr">
        <is>
          <t>eve-undermine-black-rabbit</t>
        </is>
      </c>
    </row>
    <row r="1731">
      <c r="A1731" t="inlineStr">
        <is>
          <t>events</t>
        </is>
      </c>
      <c r="B1731" t="inlineStr">
        <is>
          <t>eve-undermine-momentary-peril</t>
        </is>
      </c>
    </row>
    <row r="1732">
      <c r="A1732" t="inlineStr">
        <is>
          <t>events</t>
        </is>
      </c>
      <c r="B1732" t="inlineStr">
        <is>
          <t>eve-undermine-tus</t>
        </is>
      </c>
    </row>
    <row r="1733">
      <c r="A1733" t="inlineStr">
        <is>
          <t>events</t>
        </is>
      </c>
      <c r="B1733" t="inlineStr">
        <is>
          <t>eve-brogue-vault</t>
        </is>
      </c>
    </row>
    <row r="1734">
      <c r="A1734" t="inlineStr">
        <is>
          <t>events</t>
        </is>
      </c>
      <c r="B1734" t="inlineStr">
        <is>
          <t>eve-the-king-is-watching-the-cursed-crown</t>
        </is>
      </c>
    </row>
    <row r="1735">
      <c r="A1735" t="inlineStr">
        <is>
          <t>events</t>
        </is>
      </c>
      <c r="B1735" t="inlineStr">
        <is>
          <t>eve-the-king-is-watching-befitting-a-king</t>
        </is>
      </c>
    </row>
    <row r="1736">
      <c r="A1736" t="inlineStr">
        <is>
          <t>events</t>
        </is>
      </c>
      <c r="B1736" t="inlineStr">
        <is>
          <t>eve-the-king-is-watching-a-dish-best-served-warm</t>
        </is>
      </c>
    </row>
    <row r="1737">
      <c r="A1737" t="inlineStr">
        <is>
          <t>events</t>
        </is>
      </c>
      <c r="B1737" t="inlineStr">
        <is>
          <t>eve-aethermancer-myrne-the-cook</t>
        </is>
      </c>
    </row>
    <row r="1738">
      <c r="A1738" t="inlineStr">
        <is>
          <t>events</t>
        </is>
      </c>
      <c r="B1738" t="inlineStr">
        <is>
          <t>eve-battle-brothers-bird-shits-on-sellsword</t>
        </is>
      </c>
    </row>
    <row r="1739">
      <c r="A1739" t="inlineStr">
        <is>
          <t>events</t>
        </is>
      </c>
      <c r="B1739" t="inlineStr">
        <is>
          <t>eve-battle-brothers-ball-on-roof</t>
        </is>
      </c>
    </row>
    <row r="1740">
      <c r="A1740" t="inlineStr">
        <is>
          <t>events</t>
        </is>
      </c>
      <c r="B1740" t="inlineStr">
        <is>
          <t>eve-peglin-golden-peglin-statue</t>
        </is>
      </c>
    </row>
    <row r="1741">
      <c r="A1741" t="inlineStr">
        <is>
          <t>events</t>
        </is>
      </c>
      <c r="B1741" t="inlineStr">
        <is>
          <t>eve-peglin-peglin-chef</t>
        </is>
      </c>
    </row>
    <row r="1742">
      <c r="A1742" t="inlineStr">
        <is>
          <t>events</t>
        </is>
      </c>
      <c r="B1742" t="inlineStr">
        <is>
          <t>eve-spelunky-damsel</t>
        </is>
      </c>
    </row>
    <row r="1743">
      <c r="A1743" t="inlineStr">
        <is>
          <t>events</t>
        </is>
      </c>
      <c r="B1743" t="inlineStr">
        <is>
          <t>eve-hades-chaos-gate</t>
        </is>
      </c>
    </row>
    <row r="1744">
      <c r="A1744" t="inlineStr">
        <is>
          <t>events</t>
        </is>
      </c>
      <c r="B1744" t="inlineStr">
        <is>
          <t>eve-darkest-dungeon-2-the-desperate-few</t>
        </is>
      </c>
    </row>
    <row r="1745">
      <c r="A1745" t="inlineStr">
        <is>
          <t>events</t>
        </is>
      </c>
      <c r="B1745" t="inlineStr">
        <is>
          <t>eve-star-of-providence-the-trader</t>
        </is>
      </c>
    </row>
    <row r="1746">
      <c r="A1746" t="inlineStr">
        <is>
          <t>events</t>
        </is>
      </c>
      <c r="B1746" t="inlineStr">
        <is>
          <t>eve-risk-of-rain-divine-teleporter</t>
        </is>
      </c>
    </row>
    <row r="1747">
      <c r="A1747" t="inlineStr">
        <is>
          <t>events</t>
        </is>
      </c>
      <c r="B1747" t="inlineStr">
        <is>
          <t>eve-for-the-king-2-end-of-the-rainbow</t>
        </is>
      </c>
    </row>
    <row r="1748">
      <c r="A1748" t="inlineStr">
        <is>
          <t>events</t>
        </is>
      </c>
      <c r="B1748" t="inlineStr">
        <is>
          <t>eve-for-the-king-2-fragrant-outhouse</t>
        </is>
      </c>
    </row>
    <row r="1749">
      <c r="A1749" t="inlineStr">
        <is>
          <t>events</t>
        </is>
      </c>
      <c r="B1749" t="inlineStr">
        <is>
          <t>eve-monster-train-abandoned-winged</t>
        </is>
      </c>
    </row>
    <row r="1750">
      <c r="A1750" t="inlineStr">
        <is>
          <t>events</t>
        </is>
      </c>
      <c r="B1750" t="inlineStr">
        <is>
          <t>eve-children-of-morta-save-the-wolf-cub</t>
        </is>
      </c>
    </row>
    <row r="1751">
      <c r="A1751" t="inlineStr">
        <is>
          <t>events</t>
        </is>
      </c>
      <c r="B1751" t="inlineStr">
        <is>
          <t>eve-children-of-morta-memory-game</t>
        </is>
      </c>
    </row>
    <row r="1752">
      <c r="A1752" t="inlineStr">
        <is>
          <t>events</t>
        </is>
      </c>
      <c r="B1752" t="inlineStr">
        <is>
          <t>eve-boneraiser-minions-clairvoyant</t>
        </is>
      </c>
    </row>
    <row r="1753">
      <c r="A1753" t="inlineStr">
        <is>
          <t>events</t>
        </is>
      </c>
      <c r="B1753" t="inlineStr">
        <is>
          <t>eve-pixel-dungeon-sad-ghost</t>
        </is>
      </c>
    </row>
    <row r="1754">
      <c r="A1754" t="inlineStr">
        <is>
          <t>events</t>
        </is>
      </c>
      <c r="B1754" t="inlineStr">
        <is>
          <t>eve-pixel-dungeon-old-wandmaker</t>
        </is>
      </c>
    </row>
    <row r="1755">
      <c r="A1755" t="inlineStr">
        <is>
          <t>events</t>
        </is>
      </c>
      <c r="B1755" t="inlineStr">
        <is>
          <t>eve-spellrogue-hag-s-hollow</t>
        </is>
      </c>
    </row>
    <row r="1756">
      <c r="A1756" t="inlineStr">
        <is>
          <t>events</t>
        </is>
      </c>
      <c r="B1756" t="inlineStr">
        <is>
          <t>eve-lonestar-fortune-favors-the-brave</t>
        </is>
      </c>
    </row>
    <row r="1757">
      <c r="A1757" t="inlineStr">
        <is>
          <t>events</t>
        </is>
      </c>
      <c r="B1757" t="inlineStr">
        <is>
          <t>eve-backpack-hero-magic-font</t>
        </is>
      </c>
    </row>
    <row r="1758">
      <c r="A1758" t="inlineStr">
        <is>
          <t>events</t>
        </is>
      </c>
      <c r="B1758" t="inlineStr">
        <is>
          <t>eve-backpack-hero-gambling-mole</t>
        </is>
      </c>
    </row>
    <row r="1759">
      <c r="A1759" t="inlineStr">
        <is>
          <t>events</t>
        </is>
      </c>
      <c r="B1759" t="inlineStr">
        <is>
          <t>eve-nowhere-prophet-surrender</t>
        </is>
      </c>
    </row>
    <row r="1760">
      <c r="A1760" t="inlineStr">
        <is>
          <t>events</t>
        </is>
      </c>
      <c r="B1760" t="inlineStr">
        <is>
          <t>eve-cobalt-core-your-old-friend-dracula</t>
        </is>
      </c>
    </row>
    <row r="1761">
      <c r="A1761" t="inlineStr">
        <is>
          <t>events</t>
        </is>
      </c>
      <c r="B1761" t="inlineStr">
        <is>
          <t>eve-cobalt-core-the-duplitron</t>
        </is>
      </c>
    </row>
    <row r="1762">
      <c r="A1762" t="inlineStr">
        <is>
          <t>events</t>
        </is>
      </c>
      <c r="B1762" t="inlineStr">
        <is>
          <t>eve-cobalt-core-black-hole</t>
        </is>
      </c>
    </row>
    <row r="1763">
      <c r="A1763" t="inlineStr">
        <is>
          <t>events</t>
        </is>
      </c>
      <c r="B1763" t="inlineStr">
        <is>
          <t>eve-cobalt-core-ship-shuffler</t>
        </is>
      </c>
    </row>
    <row r="1764">
      <c r="A1764" t="inlineStr">
        <is>
          <t>events</t>
        </is>
      </c>
      <c r="B1764" t="inlineStr">
        <is>
          <t>eve-banners-of-ruin-arena</t>
        </is>
      </c>
    </row>
    <row r="1765">
      <c r="A1765" t="inlineStr">
        <is>
          <t>events</t>
        </is>
      </c>
      <c r="B1765" t="inlineStr">
        <is>
          <t>eve-banners-of-ruin-merchant-in-trouble</t>
        </is>
      </c>
    </row>
    <row r="1766">
      <c r="A1766" t="inlineStr">
        <is>
          <t>events</t>
        </is>
      </c>
      <c r="B1766" t="inlineStr">
        <is>
          <t>eve-tainted-grail-conquest-hanging-tree</t>
        </is>
      </c>
    </row>
    <row r="1767">
      <c r="A1767" t="inlineStr">
        <is>
          <t>events</t>
        </is>
      </c>
      <c r="B1767" t="inlineStr">
        <is>
          <t>eve-tainted-grail-conquest-a-wrinkled-creature</t>
        </is>
      </c>
    </row>
    <row r="1768">
      <c r="A1768" t="inlineStr">
        <is>
          <t>events</t>
        </is>
      </c>
      <c r="B1768" t="inlineStr">
        <is>
          <t>eve-tainted-grail-conquest-insane-worshippers</t>
        </is>
      </c>
    </row>
    <row r="1769">
      <c r="A1769" t="inlineStr">
        <is>
          <t>events</t>
        </is>
      </c>
      <c r="B1769" t="inlineStr">
        <is>
          <t>eve-tainted-grail-conquest-pied-piper</t>
        </is>
      </c>
    </row>
    <row r="1770">
      <c r="A1770" t="inlineStr">
        <is>
          <t>events</t>
        </is>
      </c>
      <c r="B1770" t="inlineStr">
        <is>
          <t>eve-tainted-grail-conquest-futhark</t>
        </is>
      </c>
    </row>
    <row r="1771">
      <c r="A1771" t="inlineStr">
        <is>
          <t>events</t>
        </is>
      </c>
      <c r="B1771" t="inlineStr">
        <is>
          <t>eve-slay-the-spire-2-the-merchant</t>
        </is>
      </c>
    </row>
    <row r="1772">
      <c r="A1772" t="inlineStr">
        <is>
          <t>events</t>
        </is>
      </c>
      <c r="B1772" t="inlineStr">
        <is>
          <t>eve-slay-the-spire-2-endless-conveyor</t>
        </is>
      </c>
    </row>
    <row r="1773">
      <c r="A1773" t="inlineStr">
        <is>
          <t>events</t>
        </is>
      </c>
      <c r="B1773" t="inlineStr">
        <is>
          <t>eve-atomicrops-deervil-s-den</t>
        </is>
      </c>
    </row>
    <row r="1774">
      <c r="A1774" t="inlineStr">
        <is>
          <t>events</t>
        </is>
      </c>
      <c r="B1774" t="inlineStr">
        <is>
          <t>eve-candies-n-curses-hector-the-hunter</t>
        </is>
      </c>
    </row>
    <row r="1775">
      <c r="A1775" t="inlineStr">
        <is>
          <t>events</t>
        </is>
      </c>
      <c r="B1775" t="inlineStr">
        <is>
          <t>eve-ratropolis-cry-of-widows</t>
        </is>
      </c>
    </row>
    <row r="1776">
      <c r="A1776" t="inlineStr">
        <is>
          <t>events</t>
        </is>
      </c>
      <c r="B1776" t="inlineStr">
        <is>
          <t>eve-ratropolis-a-rat-in-debt</t>
        </is>
      </c>
    </row>
    <row r="1777">
      <c r="A1777" t="inlineStr">
        <is>
          <t>events</t>
        </is>
      </c>
      <c r="B1777" t="inlineStr">
        <is>
          <t>eve-despot-s-game-a-dragon</t>
        </is>
      </c>
    </row>
    <row r="1778">
      <c r="A1778" t="inlineStr">
        <is>
          <t>events</t>
        </is>
      </c>
      <c r="B1778" t="inlineStr">
        <is>
          <t>eve-have-a-nice-death-mr-o-shah</t>
        </is>
      </c>
    </row>
    <row r="1779">
      <c r="A1779" t="inlineStr">
        <is>
          <t>events</t>
        </is>
      </c>
      <c r="B1779" t="inlineStr">
        <is>
          <t>eve-batomon-showdown-genius-inventor</t>
        </is>
      </c>
    </row>
    <row r="1780">
      <c r="A1780" t="inlineStr">
        <is>
          <t>events</t>
        </is>
      </c>
      <c r="B1780" t="inlineStr">
        <is>
          <t>eve-batomon-showdown-baby-basilisk</t>
        </is>
      </c>
    </row>
    <row r="1781">
      <c r="A1781" t="inlineStr">
        <is>
          <t>events</t>
        </is>
      </c>
      <c r="B1781" t="inlineStr">
        <is>
          <t>eve-brutal-orchestra-bronzo</t>
        </is>
      </c>
    </row>
    <row r="1782">
      <c r="A1782" t="inlineStr">
        <is>
          <t>events</t>
        </is>
      </c>
      <c r="B1782" t="inlineStr">
        <is>
          <t>eve-coin-crypt-claim-ghost</t>
        </is>
      </c>
    </row>
    <row r="1783">
      <c r="A1783" t="inlineStr">
        <is>
          <t>events</t>
        </is>
      </c>
      <c r="B1783" t="inlineStr">
        <is>
          <t>eve-mortal-sin-oath-of-light</t>
        </is>
      </c>
    </row>
    <row r="1784">
      <c r="A1784" t="inlineStr">
        <is>
          <t>events</t>
        </is>
      </c>
      <c r="B1784" t="inlineStr">
        <is>
          <t>eve-die-in-the-dungeon-roly-poly-dice-collector</t>
        </is>
      </c>
    </row>
    <row r="1785">
      <c r="A1785" t="inlineStr">
        <is>
          <t>events</t>
        </is>
      </c>
      <c r="B1785" t="inlineStr">
        <is>
          <t>eve-sunless-sea-unexploded-unclear-bomb</t>
        </is>
      </c>
    </row>
    <row r="1786">
      <c r="A1786" t="inlineStr">
        <is>
          <t>events</t>
        </is>
      </c>
      <c r="B1786" t="inlineStr">
        <is>
          <t>eve-sunless-sea-desperate-measures</t>
        </is>
      </c>
    </row>
    <row r="1787">
      <c r="A1787" t="inlineStr">
        <is>
          <t>events</t>
        </is>
      </c>
      <c r="B1787" t="inlineStr">
        <is>
          <t>eve-sunless-sea-a-contest-of-riddles</t>
        </is>
      </c>
    </row>
    <row r="1788">
      <c r="A1788" t="inlineStr">
        <is>
          <t>events</t>
        </is>
      </c>
      <c r="B1788" t="inlineStr">
        <is>
          <t>eve-buckshot-roulette-double-or-nothing</t>
        </is>
      </c>
    </row>
    <row r="1789">
      <c r="A1789" t="inlineStr">
        <is>
          <t>events</t>
        </is>
      </c>
      <c r="B1789" t="inlineStr">
        <is>
          <t>eve-rogue-lords-monoliths</t>
        </is>
      </c>
    </row>
    <row r="1790">
      <c r="A1790" t="inlineStr">
        <is>
          <t>events</t>
        </is>
      </c>
      <c r="B1790" t="inlineStr">
        <is>
          <t>eve-rogue-lords-great-elder</t>
        </is>
      </c>
    </row>
    <row r="1791">
      <c r="A1791" t="inlineStr">
        <is>
          <t>events</t>
        </is>
      </c>
      <c r="B1791" t="inlineStr">
        <is>
          <t>eve-beneath-apple-manor-the-golden-apple</t>
        </is>
      </c>
    </row>
    <row r="1792">
      <c r="A1792" t="inlineStr">
        <is>
          <t>events</t>
        </is>
      </c>
      <c r="B1792" t="inlineStr">
        <is>
          <t>eve-larn-larn-revenue-service</t>
        </is>
      </c>
    </row>
    <row r="1793">
      <c r="A1793" t="inlineStr">
        <is>
          <t>events</t>
        </is>
      </c>
      <c r="B1793" t="inlineStr">
        <is>
          <t>eve-omega-autoteller</t>
        </is>
      </c>
    </row>
    <row r="1794">
      <c r="A1794" t="inlineStr">
        <is>
          <t>events</t>
        </is>
      </c>
      <c r="B1794" t="inlineStr">
        <is>
          <t>eve-toejam-and-earl-santa</t>
        </is>
      </c>
    </row>
    <row r="1795">
      <c r="A1795" t="inlineStr">
        <is>
          <t>events</t>
        </is>
      </c>
      <c r="B1795" t="inlineStr">
        <is>
          <t>eve-cave-noire-adventurers-guild</t>
        </is>
      </c>
    </row>
    <row r="1796">
      <c r="A1796" t="inlineStr">
        <is>
          <t>events</t>
        </is>
      </c>
      <c r="B1796" t="inlineStr">
        <is>
          <t>eve-ancient-domains-of-mystery-rescue-the-cute-dog</t>
        </is>
      </c>
    </row>
    <row r="1797">
      <c r="A1797" t="inlineStr">
        <is>
          <t>events</t>
        </is>
      </c>
      <c r="B1797" t="inlineStr">
        <is>
          <t>eve-unreal-world-iron-to-the-bog</t>
        </is>
      </c>
    </row>
    <row r="1798">
      <c r="A1798" t="inlineStr">
        <is>
          <t>events</t>
        </is>
      </c>
      <c r="B1798" t="inlineStr">
        <is>
          <t>eve-zangband-chaos-patron</t>
        </is>
      </c>
    </row>
    <row r="1799">
      <c r="A1799" t="inlineStr">
        <is>
          <t>events</t>
        </is>
      </c>
      <c r="B1799" t="inlineStr">
        <is>
          <t>eve-hand-of-fate-devil-s-wager</t>
        </is>
      </c>
    </row>
    <row r="1800">
      <c r="A1800" t="inlineStr">
        <is>
          <t>events</t>
        </is>
      </c>
      <c r="B1800" t="inlineStr">
        <is>
          <t>eve-hand-of-fate-cursed-gambler</t>
        </is>
      </c>
    </row>
    <row r="1801">
      <c r="A1801" t="inlineStr">
        <is>
          <t>events</t>
        </is>
      </c>
      <c r="B1801" t="inlineStr">
        <is>
          <t>eve-hand-of-fate-2-a-goat</t>
        </is>
      </c>
    </row>
    <row r="1802">
      <c r="A1802" t="inlineStr">
        <is>
          <t>events</t>
        </is>
      </c>
      <c r="B1802" t="inlineStr">
        <is>
          <t>eve-griftlands-wandering-chef</t>
        </is>
      </c>
    </row>
    <row r="1803">
      <c r="A1803" t="inlineStr">
        <is>
          <t>events</t>
        </is>
      </c>
      <c r="B1803" t="inlineStr">
        <is>
          <t>eve-griftlands-a-jake-by-the-road</t>
        </is>
      </c>
    </row>
    <row r="1804">
      <c r="A1804" t="inlineStr">
        <is>
          <t>events</t>
        </is>
      </c>
      <c r="B1804" t="inlineStr">
        <is>
          <t>eve-inscryption-the-campfire</t>
        </is>
      </c>
    </row>
    <row r="1805">
      <c r="A1805" t="inlineStr">
        <is>
          <t>events</t>
        </is>
      </c>
      <c r="B1805" t="inlineStr">
        <is>
          <t>eve-inscryption-the-mycologists</t>
        </is>
      </c>
    </row>
    <row r="1806">
      <c r="A1806" t="inlineStr">
        <is>
          <t>events</t>
        </is>
      </c>
      <c r="B1806" t="inlineStr">
        <is>
          <t>eve-just-king-the-bard-in-the-pillory</t>
        </is>
      </c>
    </row>
    <row r="1807">
      <c r="A1807" t="inlineStr">
        <is>
          <t>events</t>
        </is>
      </c>
      <c r="B1807" t="inlineStr">
        <is>
          <t>eve-tower-tactics-liberation-risky-upgrades</t>
        </is>
      </c>
    </row>
    <row r="1808">
      <c r="A1808" t="inlineStr">
        <is>
          <t>events</t>
        </is>
      </c>
      <c r="B1808" t="inlineStr">
        <is>
          <t>eve-wildfrost-gnome-traveller</t>
        </is>
      </c>
    </row>
    <row r="1809">
      <c r="A1809" t="inlineStr">
        <is>
          <t>events</t>
        </is>
      </c>
      <c r="B1809" t="inlineStr">
        <is>
          <t>eve-shiren-the-wanderer-2-shiren-s-castle-and-the-oni-invasion-mixer</t>
        </is>
      </c>
    </row>
    <row r="1810">
      <c r="A1810" t="inlineStr">
        <is>
          <t>events</t>
        </is>
      </c>
      <c r="B1810" t="inlineStr">
        <is>
          <t>eve-ftl-black-market-weapons-trader</t>
        </is>
      </c>
    </row>
    <row r="1811">
      <c r="A1811" t="inlineStr">
        <is>
          <t>events</t>
        </is>
      </c>
      <c r="B1811" t="inlineStr">
        <is>
          <t>eve-don-t-starve-together-antlion</t>
        </is>
      </c>
    </row>
    <row r="1812">
      <c r="A1812" t="inlineStr">
        <is>
          <t>events</t>
        </is>
      </c>
      <c r="B1812" t="inlineStr">
        <is>
          <t>eve-elona-etherwind</t>
        </is>
      </c>
    </row>
    <row r="1813">
      <c r="A1813" t="inlineStr">
        <is>
          <t>events</t>
        </is>
      </c>
      <c r="B1813" t="inlineStr">
        <is>
          <t>eve-toejam-and-earl-back-in-the-groove-evil-elevator</t>
        </is>
      </c>
    </row>
    <row r="1814">
      <c r="A1814" t="inlineStr">
        <is>
          <t>events</t>
        </is>
      </c>
      <c r="B1814" t="inlineStr">
        <is>
          <t>eve-doomrl-armed-nuke</t>
        </is>
      </c>
    </row>
    <row r="1815">
      <c r="A1815" t="inlineStr">
        <is>
          <t>events</t>
        </is>
      </c>
      <c r="B1815" t="inlineStr">
        <is>
          <t>eve-wildermyth-the-wolf-price</t>
        </is>
      </c>
    </row>
    <row r="1816">
      <c r="A1816" t="inlineStr">
        <is>
          <t>events</t>
        </is>
      </c>
      <c r="B1816" t="inlineStr">
        <is>
          <t>eve-wildermyth-to-humble-ends</t>
        </is>
      </c>
    </row>
    <row r="1817">
      <c r="A1817" t="inlineStr">
        <is>
          <t>events</t>
        </is>
      </c>
      <c r="B1817" t="inlineStr">
        <is>
          <t>eve-wildermyth-the-starseed-tree</t>
        </is>
      </c>
    </row>
    <row r="1818">
      <c r="A1818" t="inlineStr">
        <is>
          <t>events</t>
        </is>
      </c>
      <c r="B1818" t="inlineStr">
        <is>
          <t>eve-wildermyth-the-gambler</t>
        </is>
      </c>
    </row>
    <row r="1819">
      <c r="A1819" t="inlineStr">
        <is>
          <t>events</t>
        </is>
      </c>
      <c r="B1819" t="inlineStr">
        <is>
          <t>eve-wildermyth-splinter</t>
        </is>
      </c>
    </row>
    <row r="1820">
      <c r="A1820" t="inlineStr">
        <is>
          <t>events</t>
        </is>
      </c>
      <c r="B1820" t="inlineStr">
        <is>
          <t>eve-wildermyth-dreams-of-icarus</t>
        </is>
      </c>
    </row>
    <row r="1821">
      <c r="A1821" t="inlineStr">
        <is>
          <t>events</t>
        </is>
      </c>
      <c r="B1821" t="inlineStr">
        <is>
          <t>eve-wildermyth-the-unstilled-heart</t>
        </is>
      </c>
    </row>
    <row r="1822">
      <c r="A1822" t="inlineStr">
        <is>
          <t>events</t>
        </is>
      </c>
      <c r="B1822" t="inlineStr">
        <is>
          <t>eve-wildermyth-family-business</t>
        </is>
      </c>
    </row>
    <row r="1823">
      <c r="A1823" t="inlineStr">
        <is>
          <t>events</t>
        </is>
      </c>
      <c r="B1823" t="inlineStr">
        <is>
          <t>eve-pax-autocratica-the-prison</t>
        </is>
      </c>
    </row>
    <row r="1824">
      <c r="A1824" t="inlineStr">
        <is>
          <t>events</t>
        </is>
      </c>
      <c r="B1824" t="inlineStr">
        <is>
          <t>eve-ultra-mega-cats-coalition-chests</t>
        </is>
      </c>
    </row>
    <row r="1825">
      <c r="A1825" t="inlineStr">
        <is>
          <t>events</t>
        </is>
      </c>
      <c r="B1825" t="inlineStr">
        <is>
          <t>eve-thysiastery-mirror</t>
        </is>
      </c>
    </row>
    <row r="1826">
      <c r="A1826" t="inlineStr">
        <is>
          <t>events</t>
        </is>
      </c>
      <c r="B1826" t="inlineStr">
        <is>
          <t>eve-thysiastery-bloodthirsty-shrine</t>
        </is>
      </c>
    </row>
    <row r="1827">
      <c r="A1827" t="inlineStr">
        <is>
          <t>events</t>
        </is>
      </c>
      <c r="B1827" t="inlineStr">
        <is>
          <t>eve-necropolis-the-brazen-head</t>
        </is>
      </c>
    </row>
    <row r="1828">
      <c r="A1828" t="inlineStr">
        <is>
          <t>events</t>
        </is>
      </c>
      <c r="B1828" t="inlineStr">
        <is>
          <t>eve-abyss-odyssey-paganini</t>
        </is>
      </c>
    </row>
    <row r="1829">
      <c r="A1829" t="inlineStr">
        <is>
          <t>events</t>
        </is>
      </c>
      <c r="B1829" t="inlineStr">
        <is>
          <t>eve-takara-cards-pirate-smugglers</t>
        </is>
      </c>
    </row>
    <row r="1830">
      <c r="A1830" t="inlineStr">
        <is>
          <t>events</t>
        </is>
      </c>
      <c r="B1830" t="inlineStr">
        <is>
          <t>eve-dwarf-fortress-siege</t>
        </is>
      </c>
    </row>
    <row r="1831">
      <c r="A1831" t="inlineStr">
        <is>
          <t>events</t>
        </is>
      </c>
      <c r="B1831" t="inlineStr">
        <is>
          <t>eve-ravenbound-gold-that-glitters</t>
        </is>
      </c>
    </row>
    <row r="1832">
      <c r="A1832" t="inlineStr">
        <is>
          <t>characters</t>
        </is>
      </c>
      <c r="B1832" t="inlineStr">
        <is>
          <t>cha-caves-of-qud-gunslinger</t>
        </is>
      </c>
    </row>
    <row r="1833">
      <c r="A1833" t="inlineStr">
        <is>
          <t>characters</t>
        </is>
      </c>
      <c r="B1833" t="inlineStr">
        <is>
          <t>cha-caves-of-qud-marauder</t>
        </is>
      </c>
    </row>
    <row r="1834">
      <c r="A1834" t="inlineStr">
        <is>
          <t>characters</t>
        </is>
      </c>
      <c r="B1834" t="inlineStr">
        <is>
          <t>cha-caves-of-qud-water-merchant</t>
        </is>
      </c>
    </row>
    <row r="1835">
      <c r="A1835" t="inlineStr">
        <is>
          <t>characters</t>
        </is>
      </c>
      <c r="B1835" t="inlineStr">
        <is>
          <t>cha-caves-of-qud-tinker</t>
        </is>
      </c>
    </row>
    <row r="1836">
      <c r="A1836" t="inlineStr">
        <is>
          <t>characters</t>
        </is>
      </c>
      <c r="B1836" t="inlineStr">
        <is>
          <t>cha-nethack-valkyrie</t>
        </is>
      </c>
    </row>
    <row r="1837">
      <c r="A1837" t="inlineStr">
        <is>
          <t>characters</t>
        </is>
      </c>
      <c r="B1837" t="inlineStr">
        <is>
          <t>cha-nethack-wizard</t>
        </is>
      </c>
    </row>
    <row r="1838">
      <c r="A1838" t="inlineStr">
        <is>
          <t>characters</t>
        </is>
      </c>
      <c r="B1838" t="inlineStr">
        <is>
          <t>cha-nethack-tourist</t>
        </is>
      </c>
    </row>
    <row r="1839">
      <c r="A1839" t="inlineStr">
        <is>
          <t>characters</t>
        </is>
      </c>
      <c r="B1839" t="inlineStr">
        <is>
          <t>cha-nethack-archeologist</t>
        </is>
      </c>
    </row>
    <row r="1840">
      <c r="A1840" t="inlineStr">
        <is>
          <t>characters</t>
        </is>
      </c>
      <c r="B1840" t="inlineStr">
        <is>
          <t>cha-nethack-healer</t>
        </is>
      </c>
    </row>
    <row r="1841">
      <c r="A1841" t="inlineStr">
        <is>
          <t>characters</t>
        </is>
      </c>
      <c r="B1841" t="inlineStr">
        <is>
          <t>cha-dungeon-crawl-stone-soup-felid</t>
        </is>
      </c>
    </row>
    <row r="1842">
      <c r="A1842" t="inlineStr">
        <is>
          <t>characters</t>
        </is>
      </c>
      <c r="B1842" t="inlineStr">
        <is>
          <t>cha-dungeon-crawl-stone-soup-minotaur</t>
        </is>
      </c>
    </row>
    <row r="1843">
      <c r="A1843" t="inlineStr">
        <is>
          <t>characters</t>
        </is>
      </c>
      <c r="B1843" t="inlineStr">
        <is>
          <t>cha-dungeon-crawl-stone-soup-demigod</t>
        </is>
      </c>
    </row>
    <row r="1844">
      <c r="A1844" t="inlineStr">
        <is>
          <t>characters</t>
        </is>
      </c>
      <c r="B1844" t="inlineStr">
        <is>
          <t>cha-diablo-warrior</t>
        </is>
      </c>
    </row>
    <row r="1845">
      <c r="A1845" t="inlineStr">
        <is>
          <t>characters</t>
        </is>
      </c>
      <c r="B1845" t="inlineStr">
        <is>
          <t>cha-diablo-rogue</t>
        </is>
      </c>
    </row>
    <row r="1846">
      <c r="A1846" t="inlineStr">
        <is>
          <t>characters</t>
        </is>
      </c>
      <c r="B1846" t="inlineStr">
        <is>
          <t>cha-diablo-sorcerer</t>
        </is>
      </c>
    </row>
    <row r="1847">
      <c r="A1847" t="inlineStr">
        <is>
          <t>characters</t>
        </is>
      </c>
      <c r="B1847" t="inlineStr">
        <is>
          <t>cha-don-t-starve-willow</t>
        </is>
      </c>
    </row>
    <row r="1848">
      <c r="A1848" t="inlineStr">
        <is>
          <t>characters</t>
        </is>
      </c>
      <c r="B1848" t="inlineStr">
        <is>
          <t>cha-don-t-starve-wolfgang</t>
        </is>
      </c>
    </row>
    <row r="1849">
      <c r="A1849" t="inlineStr">
        <is>
          <t>characters</t>
        </is>
      </c>
      <c r="B1849" t="inlineStr">
        <is>
          <t>cha-don-t-starve-wendy</t>
        </is>
      </c>
    </row>
    <row r="1850">
      <c r="A1850" t="inlineStr">
        <is>
          <t>characters</t>
        </is>
      </c>
      <c r="B1850" t="inlineStr">
        <is>
          <t>cha-don-t-starve-wx-78</t>
        </is>
      </c>
    </row>
    <row r="1851">
      <c r="A1851" t="inlineStr">
        <is>
          <t>characters</t>
        </is>
      </c>
      <c r="B1851" t="inlineStr">
        <is>
          <t>cha-mewgenics-jester</t>
        </is>
      </c>
    </row>
    <row r="1852">
      <c r="A1852" t="inlineStr">
        <is>
          <t>characters</t>
        </is>
      </c>
      <c r="B1852" t="inlineStr">
        <is>
          <t>cha-mewgenics-thief</t>
        </is>
      </c>
    </row>
    <row r="1853">
      <c r="A1853" t="inlineStr">
        <is>
          <t>characters</t>
        </is>
      </c>
      <c r="B1853" t="inlineStr">
        <is>
          <t>cha-mewgenics-necromancer</t>
        </is>
      </c>
    </row>
    <row r="1854">
      <c r="A1854" t="inlineStr">
        <is>
          <t>characters</t>
        </is>
      </c>
      <c r="B1854" t="inlineStr">
        <is>
          <t>cha-the-binding-of-isaac-rebirth-keeper</t>
        </is>
      </c>
    </row>
    <row r="1855">
      <c r="A1855" t="inlineStr">
        <is>
          <t>characters</t>
        </is>
      </c>
      <c r="B1855" t="inlineStr">
        <is>
          <t>cha-the-binding-of-isaac-rebirth-the-lost</t>
        </is>
      </c>
    </row>
    <row r="1856">
      <c r="A1856" t="inlineStr">
        <is>
          <t>characters</t>
        </is>
      </c>
      <c r="B1856" t="inlineStr">
        <is>
          <t>cha-darkest-dungeon-plague-doctor</t>
        </is>
      </c>
    </row>
    <row r="1857">
      <c r="A1857" t="inlineStr">
        <is>
          <t>characters</t>
        </is>
      </c>
      <c r="B1857" t="inlineStr">
        <is>
          <t>cha-darkest-dungeon-crusader</t>
        </is>
      </c>
    </row>
    <row r="1858">
      <c r="A1858" t="inlineStr">
        <is>
          <t>characters</t>
        </is>
      </c>
      <c r="B1858" t="inlineStr">
        <is>
          <t>cha-darkest-dungeon-antiquarian</t>
        </is>
      </c>
    </row>
    <row r="1859">
      <c r="A1859" t="inlineStr">
        <is>
          <t>characters</t>
        </is>
      </c>
      <c r="B1859" t="inlineStr">
        <is>
          <t>cha-darkest-dungeon-grave-robber</t>
        </is>
      </c>
    </row>
    <row r="1860">
      <c r="A1860" t="inlineStr">
        <is>
          <t>characters</t>
        </is>
      </c>
      <c r="B1860" t="inlineStr">
        <is>
          <t>cha-death-road-to-canada-mounties</t>
        </is>
      </c>
    </row>
    <row r="1861">
      <c r="A1861" t="inlineStr">
        <is>
          <t>characters</t>
        </is>
      </c>
      <c r="B1861" t="inlineStr">
        <is>
          <t>cha-cult-of-the-lamb-the-lamb</t>
        </is>
      </c>
    </row>
    <row r="1862">
      <c r="A1862" t="inlineStr">
        <is>
          <t>characters</t>
        </is>
      </c>
      <c r="B1862" t="inlineStr">
        <is>
          <t>cha-for-the-king-busker</t>
        </is>
      </c>
    </row>
    <row r="1863">
      <c r="A1863" t="inlineStr">
        <is>
          <t>characters</t>
        </is>
      </c>
      <c r="B1863" t="inlineStr">
        <is>
          <t>cha-for-the-king-treasure-hunter</t>
        </is>
      </c>
    </row>
    <row r="1864">
      <c r="A1864" t="inlineStr">
        <is>
          <t>characters</t>
        </is>
      </c>
      <c r="B1864" t="inlineStr">
        <is>
          <t>cha-moonlighter-will</t>
        </is>
      </c>
    </row>
    <row r="1865">
      <c r="A1865" t="inlineStr">
        <is>
          <t>characters</t>
        </is>
      </c>
      <c r="B1865" t="inlineStr">
        <is>
          <t>cha-undermine-peasant</t>
        </is>
      </c>
    </row>
    <row r="1866">
      <c r="A1866" t="inlineStr">
        <is>
          <t>characters</t>
        </is>
      </c>
      <c r="B1866" t="inlineStr">
        <is>
          <t>cha-dead-cells-the-beheaded</t>
        </is>
      </c>
    </row>
    <row r="1867">
      <c r="A1867" t="inlineStr">
        <is>
          <t>characters</t>
        </is>
      </c>
      <c r="B1867" t="inlineStr">
        <is>
          <t>cha-slice-and-dice-gambler</t>
        </is>
      </c>
    </row>
    <row r="1868">
      <c r="A1868" t="inlineStr">
        <is>
          <t>characters</t>
        </is>
      </c>
      <c r="B1868" t="inlineStr">
        <is>
          <t>cha-risk-of-rain-2-captain</t>
        </is>
      </c>
    </row>
    <row r="1869">
      <c r="A1869" t="inlineStr">
        <is>
          <t>characters</t>
        </is>
      </c>
      <c r="B1869" t="inlineStr">
        <is>
          <t>cha-enter-the-gungeon-pilot</t>
        </is>
      </c>
    </row>
    <row r="1870">
      <c r="A1870" t="inlineStr">
        <is>
          <t>characters</t>
        </is>
      </c>
      <c r="B1870" t="inlineStr">
        <is>
          <t>cha-aethermancer-siriux-the-aethermancer</t>
        </is>
      </c>
    </row>
    <row r="1871">
      <c r="A1871" t="inlineStr">
        <is>
          <t>characters</t>
        </is>
      </c>
      <c r="B1871" t="inlineStr">
        <is>
          <t>cha-azure-dreams-koh</t>
        </is>
      </c>
    </row>
    <row r="1872">
      <c r="A1872" t="inlineStr">
        <is>
          <t>characters</t>
        </is>
      </c>
      <c r="B1872" t="inlineStr">
        <is>
          <t>cha-ball-x-pit-the-makeshift-sisyphus</t>
        </is>
      </c>
    </row>
    <row r="1873">
      <c r="A1873" t="inlineStr">
        <is>
          <t>characters</t>
        </is>
      </c>
      <c r="B1873" t="inlineStr">
        <is>
          <t>cha-ball-x-pit-the-hoary-hoarder</t>
        </is>
      </c>
    </row>
    <row r="1874">
      <c r="A1874" t="inlineStr">
        <is>
          <t>characters</t>
        </is>
      </c>
      <c r="B1874" t="inlineStr">
        <is>
          <t>cha-spelunky-spelunky-guy</t>
        </is>
      </c>
    </row>
    <row r="1875">
      <c r="A1875" t="inlineStr">
        <is>
          <t>characters</t>
        </is>
      </c>
      <c r="B1875" t="inlineStr">
        <is>
          <t>cha-rogue-legacy-miner</t>
        </is>
      </c>
    </row>
    <row r="1876">
      <c r="A1876" t="inlineStr">
        <is>
          <t>characters</t>
        </is>
      </c>
      <c r="B1876" t="inlineStr">
        <is>
          <t>cha-rogue-legacy-2-chef</t>
        </is>
      </c>
    </row>
    <row r="1877">
      <c r="A1877" t="inlineStr">
        <is>
          <t>characters</t>
        </is>
      </c>
      <c r="B1877" t="inlineStr">
        <is>
          <t>cha-darkest-dungeon-2-flagellant</t>
        </is>
      </c>
    </row>
    <row r="1878">
      <c r="A1878" t="inlineStr">
        <is>
          <t>characters</t>
        </is>
      </c>
      <c r="B1878" t="inlineStr">
        <is>
          <t>cha-darkest-dungeon-2-runaway</t>
        </is>
      </c>
    </row>
    <row r="1879">
      <c r="A1879" t="inlineStr">
        <is>
          <t>characters</t>
        </is>
      </c>
      <c r="B1879" t="inlineStr">
        <is>
          <t>cha-darkest-dungeon-2-abomination</t>
        </is>
      </c>
    </row>
    <row r="1880">
      <c r="A1880" t="inlineStr">
        <is>
          <t>characters</t>
        </is>
      </c>
      <c r="B1880" t="inlineStr">
        <is>
          <t>cha-star-of-providence-overlord</t>
        </is>
      </c>
    </row>
    <row r="1881">
      <c r="A1881" t="inlineStr">
        <is>
          <t>characters</t>
        </is>
      </c>
      <c r="B1881" t="inlineStr">
        <is>
          <t>cha-risk-of-rain-engineer</t>
        </is>
      </c>
    </row>
    <row r="1882">
      <c r="A1882" t="inlineStr">
        <is>
          <t>characters</t>
        </is>
      </c>
      <c r="B1882" t="inlineStr">
        <is>
          <t>cha-risk-of-rain-sniper</t>
        </is>
      </c>
    </row>
    <row r="1883">
      <c r="A1883" t="inlineStr">
        <is>
          <t>characters</t>
        </is>
      </c>
      <c r="B1883" t="inlineStr">
        <is>
          <t>cha-for-the-king-2-fortune-teller</t>
        </is>
      </c>
    </row>
    <row r="1884">
      <c r="A1884" t="inlineStr">
        <is>
          <t>characters</t>
        </is>
      </c>
      <c r="B1884" t="inlineStr">
        <is>
          <t>cha-for-the-king-2-fallen-knight</t>
        </is>
      </c>
    </row>
    <row r="1885">
      <c r="A1885" t="inlineStr">
        <is>
          <t>characters</t>
        </is>
      </c>
      <c r="B1885" t="inlineStr">
        <is>
          <t>cha-children-of-morta-john</t>
        </is>
      </c>
    </row>
    <row r="1886">
      <c r="A1886" t="inlineStr">
        <is>
          <t>characters</t>
        </is>
      </c>
      <c r="B1886" t="inlineStr">
        <is>
          <t>cha-nuclear-throne-chicken</t>
        </is>
      </c>
    </row>
    <row r="1887">
      <c r="A1887" t="inlineStr">
        <is>
          <t>characters</t>
        </is>
      </c>
      <c r="B1887" t="inlineStr">
        <is>
          <t>cha-nuclear-throne-melting</t>
        </is>
      </c>
    </row>
    <row r="1888">
      <c r="A1888" t="inlineStr">
        <is>
          <t>characters</t>
        </is>
      </c>
      <c r="B1888" t="inlineStr">
        <is>
          <t>cha-brotato-streamer</t>
        </is>
      </c>
    </row>
    <row r="1889">
      <c r="A1889" t="inlineStr">
        <is>
          <t>characters</t>
        </is>
      </c>
      <c r="B1889" t="inlineStr">
        <is>
          <t>cha-streets-of-rogue-firefighter</t>
        </is>
      </c>
    </row>
    <row r="1890">
      <c r="A1890" t="inlineStr">
        <is>
          <t>characters</t>
        </is>
      </c>
      <c r="B1890" t="inlineStr">
        <is>
          <t>cha-neon-abyss-lucas</t>
        </is>
      </c>
    </row>
    <row r="1891">
      <c r="A1891" t="inlineStr">
        <is>
          <t>characters</t>
        </is>
      </c>
      <c r="B1891" t="inlineStr">
        <is>
          <t>cha-curious-expedition-h-p-lovecraft</t>
        </is>
      </c>
    </row>
    <row r="1892">
      <c r="A1892" t="inlineStr">
        <is>
          <t>characters</t>
        </is>
      </c>
      <c r="B1892" t="inlineStr">
        <is>
          <t>cha-curious-expedition-charles-darwin</t>
        </is>
      </c>
    </row>
    <row r="1893">
      <c r="A1893" t="inlineStr">
        <is>
          <t>characters</t>
        </is>
      </c>
      <c r="B1893" t="inlineStr">
        <is>
          <t>cha-backpack-hero-purse</t>
        </is>
      </c>
    </row>
    <row r="1894">
      <c r="A1894" t="inlineStr">
        <is>
          <t>characters</t>
        </is>
      </c>
      <c r="B1894" t="inlineStr">
        <is>
          <t>cha-crypt-of-the-necrodancer-monk</t>
        </is>
      </c>
    </row>
    <row r="1895">
      <c r="A1895" t="inlineStr">
        <is>
          <t>characters</t>
        </is>
      </c>
      <c r="B1895" t="inlineStr">
        <is>
          <t>cha-crypt-of-the-necrodancer-bolt</t>
        </is>
      </c>
    </row>
    <row r="1896">
      <c r="A1896" t="inlineStr">
        <is>
          <t>characters</t>
        </is>
      </c>
      <c r="B1896" t="inlineStr">
        <is>
          <t>cha-cobalt-core-drake</t>
        </is>
      </c>
    </row>
    <row r="1897">
      <c r="A1897" t="inlineStr">
        <is>
          <t>characters</t>
        </is>
      </c>
      <c r="B1897" t="inlineStr">
        <is>
          <t>cha-20-minutes-till-dawn-diamond</t>
        </is>
      </c>
    </row>
    <row r="1898">
      <c r="A1898" t="inlineStr">
        <is>
          <t>characters</t>
        </is>
      </c>
      <c r="B1898" t="inlineStr">
        <is>
          <t>cha-soulstone-survivors-the-cursed-captain</t>
        </is>
      </c>
    </row>
    <row r="1899">
      <c r="A1899" t="inlineStr">
        <is>
          <t>characters</t>
        </is>
      </c>
      <c r="B1899" t="inlineStr">
        <is>
          <t>cha-risk-of-rain-returns-enforcer</t>
        </is>
      </c>
    </row>
    <row r="1900">
      <c r="A1900" t="inlineStr">
        <is>
          <t>characters</t>
        </is>
      </c>
      <c r="B1900" t="inlineStr">
        <is>
          <t>cha-risk-of-rain-returns-han-d</t>
        </is>
      </c>
    </row>
    <row r="1901">
      <c r="A1901" t="inlineStr">
        <is>
          <t>characters</t>
        </is>
      </c>
      <c r="B1901" t="inlineStr">
        <is>
          <t>cha-risk-of-rain-returns-drifter</t>
        </is>
      </c>
    </row>
    <row r="1902">
      <c r="A1902" t="inlineStr">
        <is>
          <t>characters</t>
        </is>
      </c>
      <c r="B1902" t="inlineStr">
        <is>
          <t>cha-returnal-selene</t>
        </is>
      </c>
    </row>
    <row r="1903">
      <c r="A1903" t="inlineStr">
        <is>
          <t>characters</t>
        </is>
      </c>
      <c r="B1903" t="inlineStr">
        <is>
          <t>cha-atomicrops-lavender</t>
        </is>
      </c>
    </row>
    <row r="1904">
      <c r="A1904" t="inlineStr">
        <is>
          <t>characters</t>
        </is>
      </c>
      <c r="B1904" t="inlineStr">
        <is>
          <t>cha-quasimorph-scout-of-hades</t>
        </is>
      </c>
    </row>
    <row r="1905">
      <c r="A1905" t="inlineStr">
        <is>
          <t>characters</t>
        </is>
      </c>
      <c r="B1905" t="inlineStr">
        <is>
          <t>cha-archons-the-archons</t>
        </is>
      </c>
    </row>
    <row r="1906">
      <c r="A1906" t="inlineStr">
        <is>
          <t>characters</t>
        </is>
      </c>
      <c r="B1906" t="inlineStr">
        <is>
          <t>cha-barony-brewer</t>
        </is>
      </c>
    </row>
    <row r="1907">
      <c r="A1907" t="inlineStr">
        <is>
          <t>characters</t>
        </is>
      </c>
      <c r="B1907" t="inlineStr">
        <is>
          <t>cha-barony-accursed</t>
        </is>
      </c>
    </row>
    <row r="1908">
      <c r="A1908" t="inlineStr">
        <is>
          <t>characters</t>
        </is>
      </c>
      <c r="B1908" t="inlineStr">
        <is>
          <t>cha-candies-n-curses-molli-pop</t>
        </is>
      </c>
    </row>
    <row r="1909">
      <c r="A1909" t="inlineStr">
        <is>
          <t>characters</t>
        </is>
      </c>
      <c r="B1909" t="inlineStr">
        <is>
          <t>cha-20xx-hawk</t>
        </is>
      </c>
    </row>
    <row r="1910">
      <c r="A1910" t="inlineStr">
        <is>
          <t>characters</t>
        </is>
      </c>
      <c r="B1910" t="inlineStr">
        <is>
          <t>cha-cultist-simulator-dancer</t>
        </is>
      </c>
    </row>
    <row r="1911">
      <c r="A1911" t="inlineStr">
        <is>
          <t>characters</t>
        </is>
      </c>
      <c r="B1911" t="inlineStr">
        <is>
          <t>cha-cultist-simulator-medium</t>
        </is>
      </c>
    </row>
    <row r="1912">
      <c r="A1912" t="inlineStr">
        <is>
          <t>characters</t>
        </is>
      </c>
      <c r="B1912" t="inlineStr">
        <is>
          <t>cha-dice-and-fold-executioner</t>
        </is>
      </c>
    </row>
    <row r="1913">
      <c r="A1913" t="inlineStr">
        <is>
          <t>characters</t>
        </is>
      </c>
      <c r="B1913" t="inlineStr">
        <is>
          <t>cha-dave-the-diver-dave</t>
        </is>
      </c>
    </row>
    <row r="1914">
      <c r="A1914" t="inlineStr">
        <is>
          <t>characters</t>
        </is>
      </c>
      <c r="B1914" t="inlineStr">
        <is>
          <t>cha-onebit-adventure-ostrich</t>
        </is>
      </c>
    </row>
    <row r="1915">
      <c r="A1915" t="inlineStr">
        <is>
          <t>characters</t>
        </is>
      </c>
      <c r="B1915" t="inlineStr">
        <is>
          <t>cha-ravenswatch-scarlet</t>
        </is>
      </c>
    </row>
    <row r="1916">
      <c r="A1916" t="inlineStr">
        <is>
          <t>characters</t>
        </is>
      </c>
      <c r="B1916" t="inlineStr">
        <is>
          <t>cha-absolum-karl</t>
        </is>
      </c>
    </row>
    <row r="1917">
      <c r="A1917" t="inlineStr">
        <is>
          <t>characters</t>
        </is>
      </c>
      <c r="B1917" t="inlineStr">
        <is>
          <t>cha-voidigo-drash</t>
        </is>
      </c>
    </row>
    <row r="1918">
      <c r="A1918" t="inlineStr">
        <is>
          <t>characters</t>
        </is>
      </c>
      <c r="B1918" t="inlineStr">
        <is>
          <t>cha-pawnbarian-capyzerker</t>
        </is>
      </c>
    </row>
    <row r="1919">
      <c r="A1919" t="inlineStr">
        <is>
          <t>characters</t>
        </is>
      </c>
      <c r="B1919" t="inlineStr">
        <is>
          <t>cha-bpm-bullets-per-minute-hildr</t>
        </is>
      </c>
    </row>
    <row r="1920">
      <c r="A1920" t="inlineStr">
        <is>
          <t>characters</t>
        </is>
      </c>
      <c r="B1920" t="inlineStr">
        <is>
          <t>cha-god-of-weapons-weapon-master</t>
        </is>
      </c>
    </row>
    <row r="1921">
      <c r="A1921" t="inlineStr">
        <is>
          <t>characters</t>
        </is>
      </c>
      <c r="B1921" t="inlineStr">
        <is>
          <t>cha-path-of-achra-peltast</t>
        </is>
      </c>
    </row>
    <row r="1922">
      <c r="A1922" t="inlineStr">
        <is>
          <t>characters</t>
        </is>
      </c>
      <c r="B1922" t="inlineStr">
        <is>
          <t>cha-moon-hunters-druid</t>
        </is>
      </c>
    </row>
    <row r="1923">
      <c r="A1923" t="inlineStr">
        <is>
          <t>characters</t>
        </is>
      </c>
      <c r="B1923" t="inlineStr">
        <is>
          <t>cha-nomad-survival-whisperer</t>
        </is>
      </c>
    </row>
    <row r="1924">
      <c r="A1924" t="inlineStr">
        <is>
          <t>characters</t>
        </is>
      </c>
      <c r="B1924" t="inlineStr">
        <is>
          <t>cha-shape-of-dreams-shell</t>
        </is>
      </c>
    </row>
    <row r="1925">
      <c r="A1925" t="inlineStr">
        <is>
          <t>characters</t>
        </is>
      </c>
      <c r="B1925" t="inlineStr">
        <is>
          <t>cha-toejam-and-earl-toejam</t>
        </is>
      </c>
    </row>
    <row r="1926">
      <c r="A1926" t="inlineStr">
        <is>
          <t>characters</t>
        </is>
      </c>
      <c r="B1926" t="inlineStr">
        <is>
          <t>cha-tales-of-maj-eyal-alchemist</t>
        </is>
      </c>
    </row>
    <row r="1927">
      <c r="A1927" t="inlineStr">
        <is>
          <t>characters</t>
        </is>
      </c>
      <c r="B1927" t="inlineStr">
        <is>
          <t>cha-griftlands-sal</t>
        </is>
      </c>
    </row>
    <row r="1928">
      <c r="A1928" t="inlineStr">
        <is>
          <t>characters</t>
        </is>
      </c>
      <c r="B1928" t="inlineStr">
        <is>
          <t>cha-ultra-mega-cats-kagero</t>
        </is>
      </c>
    </row>
    <row r="1929">
      <c r="A1929" t="inlineStr">
        <is>
          <t>characters</t>
        </is>
      </c>
      <c r="B1929" t="inlineStr">
        <is>
          <t>cha-ultra-mega-cats-bbkat</t>
        </is>
      </c>
    </row>
    <row r="1930">
      <c r="A1930" t="inlineStr">
        <is>
          <t>characters</t>
        </is>
      </c>
      <c r="B1930" t="inlineStr">
        <is>
          <t>cha-ultra-mega-cats-clint</t>
        </is>
      </c>
    </row>
    <row r="1931">
      <c r="A1931" t="inlineStr">
        <is>
          <t>characters</t>
        </is>
      </c>
      <c r="B1931" t="inlineStr">
        <is>
          <t>cha-pax-autocratica-the-leader</t>
        </is>
      </c>
    </row>
    <row r="1932">
      <c r="A1932" t="inlineStr">
        <is>
          <t>characters</t>
        </is>
      </c>
      <c r="B1932" t="inlineStr">
        <is>
          <t>cha-corebreaker-nova</t>
        </is>
      </c>
    </row>
    <row r="1933">
      <c r="A1933" t="inlineStr">
        <is>
          <t>characters</t>
        </is>
      </c>
      <c r="B1933" t="inlineStr">
        <is>
          <t>cha-grail-ratagnan</t>
        </is>
      </c>
    </row>
    <row r="1934">
      <c r="A1934" t="inlineStr">
        <is>
          <t>characters</t>
        </is>
      </c>
      <c r="B1934" t="inlineStr">
        <is>
          <t>cha-tales-and-tactics-alidanna</t>
        </is>
      </c>
    </row>
    <row r="1935">
      <c r="A1935" t="inlineStr">
        <is>
          <t>characters</t>
        </is>
      </c>
      <c r="B1935" t="inlineStr">
        <is>
          <t>cha-touhou-hero-of-ice-fairy-cirno</t>
        </is>
      </c>
    </row>
    <row r="1936">
      <c r="A1936" t="inlineStr">
        <is>
          <t>characters</t>
        </is>
      </c>
      <c r="B1936" t="inlineStr">
        <is>
          <t>cha-abyss-odyssey-katrien</t>
        </is>
      </c>
    </row>
    <row r="1937">
      <c r="A1937" t="inlineStr">
        <is>
          <t>characters</t>
        </is>
      </c>
      <c r="B1937" t="inlineStr">
        <is>
          <t>cha-paranautical-activity-gilead</t>
        </is>
      </c>
    </row>
    <row r="1938">
      <c r="A1938" t="inlineStr">
        <is>
          <t>characters</t>
        </is>
      </c>
      <c r="B1938" t="inlineStr">
        <is>
          <t>cha-leap-of-fate-aeon</t>
        </is>
      </c>
    </row>
    <row r="1939">
      <c r="A1939" t="inlineStr">
        <is>
          <t>characters</t>
        </is>
      </c>
      <c r="B1939" t="inlineStr">
        <is>
          <t>cha-dungeon-souls-necromancer</t>
        </is>
      </c>
    </row>
    <row r="1940">
      <c r="A1940" t="inlineStr">
        <is>
          <t>characters</t>
        </is>
      </c>
      <c r="B1940" t="inlineStr">
        <is>
          <t>cha-cuisineer-pom</t>
        </is>
      </c>
    </row>
    <row r="1941">
      <c r="A1941" t="inlineStr">
        <is>
          <t>statuses</t>
        </is>
      </c>
      <c r="B1941" t="inlineStr">
        <is>
          <t>sta-caves-of-qud-glotrot</t>
        </is>
      </c>
    </row>
    <row r="1942">
      <c r="A1942" t="inlineStr">
        <is>
          <t>statuses</t>
        </is>
      </c>
      <c r="B1942" t="inlineStr">
        <is>
          <t>sta-caves-of-qud-ironshank</t>
        </is>
      </c>
    </row>
    <row r="1943">
      <c r="A1943" t="inlineStr">
        <is>
          <t>statuses</t>
        </is>
      </c>
      <c r="B1943" t="inlineStr">
        <is>
          <t>sta-caves-of-qud-terrified</t>
        </is>
      </c>
    </row>
    <row r="1944">
      <c r="A1944" t="inlineStr">
        <is>
          <t>statuses</t>
        </is>
      </c>
      <c r="B1944" t="inlineStr">
        <is>
          <t>sta-caves-of-qud-lovesick</t>
        </is>
      </c>
    </row>
    <row r="1945">
      <c r="A1945" t="inlineStr">
        <is>
          <t>statuses</t>
        </is>
      </c>
      <c r="B1945" t="inlineStr">
        <is>
          <t>sta-nethack-hallucination</t>
        </is>
      </c>
    </row>
    <row r="1946">
      <c r="A1946" t="inlineStr">
        <is>
          <t>statuses</t>
        </is>
      </c>
      <c r="B1946" t="inlineStr">
        <is>
          <t>sta-nethack-blind</t>
        </is>
      </c>
    </row>
    <row r="1947">
      <c r="A1947" t="inlineStr">
        <is>
          <t>statuses</t>
        </is>
      </c>
      <c r="B1947" t="inlineStr">
        <is>
          <t>sta-nethack-hungry</t>
        </is>
      </c>
    </row>
    <row r="1948">
      <c r="A1948" t="inlineStr">
        <is>
          <t>statuses</t>
        </is>
      </c>
      <c r="B1948" t="inlineStr">
        <is>
          <t>sta-dungeon-crawl-stone-soup-mesmerised</t>
        </is>
      </c>
    </row>
    <row r="1949">
      <c r="A1949" t="inlineStr">
        <is>
          <t>statuses</t>
        </is>
      </c>
      <c r="B1949" t="inlineStr">
        <is>
          <t>sta-dungeon-crawl-stone-soup-corona</t>
        </is>
      </c>
    </row>
    <row r="1950">
      <c r="A1950" t="inlineStr">
        <is>
          <t>statuses</t>
        </is>
      </c>
      <c r="B1950" t="inlineStr">
        <is>
          <t>sta-dungeon-crawl-stone-soup-slow</t>
        </is>
      </c>
    </row>
    <row r="1951">
      <c r="A1951" t="inlineStr">
        <is>
          <t>statuses</t>
        </is>
      </c>
      <c r="B1951" t="inlineStr">
        <is>
          <t>sta-dungeon-crawl-stone-soup-magical-contamination</t>
        </is>
      </c>
    </row>
    <row r="1952">
      <c r="A1952" t="inlineStr">
        <is>
          <t>statuses</t>
        </is>
      </c>
      <c r="B1952" t="inlineStr">
        <is>
          <t>sta-diablo-black-death</t>
        </is>
      </c>
    </row>
    <row r="1953">
      <c r="A1953" t="inlineStr">
        <is>
          <t>statuses</t>
        </is>
      </c>
      <c r="B1953" t="inlineStr">
        <is>
          <t>sta-don-t-starve-insanity</t>
        </is>
      </c>
    </row>
    <row r="1954">
      <c r="A1954" t="inlineStr">
        <is>
          <t>statuses</t>
        </is>
      </c>
      <c r="B1954" t="inlineStr">
        <is>
          <t>sta-don-t-starve-darkness</t>
        </is>
      </c>
    </row>
    <row r="1955">
      <c r="A1955" t="inlineStr">
        <is>
          <t>statuses</t>
        </is>
      </c>
      <c r="B1955" t="inlineStr">
        <is>
          <t>sta-mewgenics-doomed</t>
        </is>
      </c>
    </row>
    <row r="1956">
      <c r="A1956" t="inlineStr">
        <is>
          <t>statuses</t>
        </is>
      </c>
      <c r="B1956" t="inlineStr">
        <is>
          <t>sta-mewgenics-soul-link</t>
        </is>
      </c>
    </row>
    <row r="1957">
      <c r="A1957" t="inlineStr">
        <is>
          <t>statuses</t>
        </is>
      </c>
      <c r="B1957" t="inlineStr">
        <is>
          <t>sta-mewgenics-tarred</t>
        </is>
      </c>
    </row>
    <row r="1958">
      <c r="A1958" t="inlineStr">
        <is>
          <t>statuses</t>
        </is>
      </c>
      <c r="B1958" t="inlineStr">
        <is>
          <t>sta-mewgenics-madness</t>
        </is>
      </c>
    </row>
    <row r="1959">
      <c r="A1959" t="inlineStr">
        <is>
          <t>statuses</t>
        </is>
      </c>
      <c r="B1959" t="inlineStr">
        <is>
          <t>sta-the-binding-of-isaac-rebirth-midas-touch</t>
        </is>
      </c>
    </row>
    <row r="1960">
      <c r="A1960" t="inlineStr">
        <is>
          <t>statuses</t>
        </is>
      </c>
      <c r="B1960" t="inlineStr">
        <is>
          <t>sta-the-binding-of-isaac-rebirth-curse-of-the-blind</t>
        </is>
      </c>
    </row>
    <row r="1961">
      <c r="A1961" t="inlineStr">
        <is>
          <t>statuses</t>
        </is>
      </c>
      <c r="B1961" t="inlineStr">
        <is>
          <t>sta-darkest-dungeon-stress</t>
        </is>
      </c>
    </row>
    <row r="1962">
      <c r="A1962" t="inlineStr">
        <is>
          <t>statuses</t>
        </is>
      </c>
      <c r="B1962" t="inlineStr">
        <is>
          <t>sta-darkest-dungeon-blight</t>
        </is>
      </c>
    </row>
    <row r="1963">
      <c r="A1963" t="inlineStr">
        <is>
          <t>statuses</t>
        </is>
      </c>
      <c r="B1963" t="inlineStr">
        <is>
          <t>sta-dwarf-fortress-cave-adaptation</t>
        </is>
      </c>
    </row>
    <row r="1964">
      <c r="A1964" t="inlineStr">
        <is>
          <t>statuses</t>
        </is>
      </c>
      <c r="B1964" t="inlineStr">
        <is>
          <t>sta-for-the-king-wet</t>
        </is>
      </c>
    </row>
    <row r="1965">
      <c r="A1965" t="inlineStr">
        <is>
          <t>statuses</t>
        </is>
      </c>
      <c r="B1965" t="inlineStr">
        <is>
          <t>sta-noita-teleportitis</t>
        </is>
      </c>
    </row>
    <row r="1966">
      <c r="A1966" t="inlineStr">
        <is>
          <t>statuses</t>
        </is>
      </c>
      <c r="B1966" t="inlineStr">
        <is>
          <t>sta-undermine-blood-pact</t>
        </is>
      </c>
    </row>
    <row r="1967">
      <c r="A1967" t="inlineStr">
        <is>
          <t>statuses</t>
        </is>
      </c>
      <c r="B1967" t="inlineStr">
        <is>
          <t>sta-undermine-mediocrity</t>
        </is>
      </c>
    </row>
    <row r="1968">
      <c r="A1968" t="inlineStr">
        <is>
          <t>statuses</t>
        </is>
      </c>
      <c r="B1968" t="inlineStr">
        <is>
          <t>sta-undermine-tariffs</t>
        </is>
      </c>
    </row>
    <row r="1969">
      <c r="A1969" t="inlineStr">
        <is>
          <t>statuses</t>
        </is>
      </c>
      <c r="B1969" t="inlineStr">
        <is>
          <t>sta-undermine-compulsion</t>
        </is>
      </c>
    </row>
    <row r="1970">
      <c r="A1970" t="inlineStr">
        <is>
          <t>statuses</t>
        </is>
      </c>
      <c r="B1970" t="inlineStr">
        <is>
          <t>sta-brogue-discorded</t>
        </is>
      </c>
    </row>
    <row r="1971">
      <c r="A1971" t="inlineStr">
        <is>
          <t>statuses</t>
        </is>
      </c>
      <c r="B1971" t="inlineStr">
        <is>
          <t>sta-dead-cells-cursed</t>
        </is>
      </c>
    </row>
    <row r="1972">
      <c r="A1972" t="inlineStr">
        <is>
          <t>statuses</t>
        </is>
      </c>
      <c r="B1972" t="inlineStr">
        <is>
          <t>sta-slice-and-dice-petrify</t>
        </is>
      </c>
    </row>
    <row r="1973">
      <c r="A1973" t="inlineStr">
        <is>
          <t>statuses</t>
        </is>
      </c>
      <c r="B1973" t="inlineStr">
        <is>
          <t>sta-enter-the-gungeon-jammed</t>
        </is>
      </c>
    </row>
    <row r="1974">
      <c r="A1974" t="inlineStr">
        <is>
          <t>statuses</t>
        </is>
      </c>
      <c r="B1974" t="inlineStr">
        <is>
          <t>sta-azure-dreams-frog</t>
        </is>
      </c>
    </row>
    <row r="1975">
      <c r="A1975" t="inlineStr">
        <is>
          <t>statuses</t>
        </is>
      </c>
      <c r="B1975" t="inlineStr">
        <is>
          <t>sta-battle-brothers-hangover</t>
        </is>
      </c>
    </row>
    <row r="1976">
      <c r="A1976" t="inlineStr">
        <is>
          <t>statuses</t>
        </is>
      </c>
      <c r="B1976" t="inlineStr">
        <is>
          <t>sta-rogue-legacy-color-blind</t>
        </is>
      </c>
    </row>
    <row r="1977">
      <c r="A1977" t="inlineStr">
        <is>
          <t>statuses</t>
        </is>
      </c>
      <c r="B1977" t="inlineStr">
        <is>
          <t>sta-slay-the-spire-normality</t>
        </is>
      </c>
    </row>
    <row r="1978">
      <c r="A1978" t="inlineStr">
        <is>
          <t>statuses</t>
        </is>
      </c>
      <c r="B1978" t="inlineStr">
        <is>
          <t>sta-darkest-dungeon-2-riposte</t>
        </is>
      </c>
    </row>
    <row r="1979">
      <c r="A1979" t="inlineStr">
        <is>
          <t>statuses</t>
        </is>
      </c>
      <c r="B1979" t="inlineStr">
        <is>
          <t>sta-darkest-dungeon-2-stealth</t>
        </is>
      </c>
    </row>
    <row r="1980">
      <c r="A1980" t="inlineStr">
        <is>
          <t>statuses</t>
        </is>
      </c>
      <c r="B1980" t="inlineStr">
        <is>
          <t>sta-star-of-providence-curse-of-haphephobia</t>
        </is>
      </c>
    </row>
    <row r="1981">
      <c r="A1981" t="inlineStr">
        <is>
          <t>statuses</t>
        </is>
      </c>
      <c r="B1981" t="inlineStr">
        <is>
          <t>sta-for-the-king-2-scared</t>
        </is>
      </c>
    </row>
    <row r="1982">
      <c r="A1982" t="inlineStr">
        <is>
          <t>statuses</t>
        </is>
      </c>
      <c r="B1982" t="inlineStr">
        <is>
          <t>sta-for-the-king-2-foolish</t>
        </is>
      </c>
    </row>
    <row r="1983">
      <c r="A1983" t="inlineStr">
        <is>
          <t>statuses</t>
        </is>
      </c>
      <c r="B1983" t="inlineStr">
        <is>
          <t>sta-dragon-quest-young-yangus-and-the-mystery-dungeon-tension</t>
        </is>
      </c>
    </row>
    <row r="1984">
      <c r="A1984" t="inlineStr">
        <is>
          <t>statuses</t>
        </is>
      </c>
      <c r="B1984" t="inlineStr">
        <is>
          <t>sta-monster-train-burnout</t>
        </is>
      </c>
    </row>
    <row r="1985">
      <c r="A1985" t="inlineStr">
        <is>
          <t>statuses</t>
        </is>
      </c>
      <c r="B1985" t="inlineStr">
        <is>
          <t>sta-dicey-dungeons-bear-transform</t>
        </is>
      </c>
    </row>
    <row r="1986">
      <c r="A1986" t="inlineStr">
        <is>
          <t>statuses</t>
        </is>
      </c>
      <c r="B1986" t="inlineStr">
        <is>
          <t>sta-streets-of-rogue-shrunk</t>
        </is>
      </c>
    </row>
    <row r="1987">
      <c r="A1987" t="inlineStr">
        <is>
          <t>statuses</t>
        </is>
      </c>
      <c r="B1987" t="inlineStr">
        <is>
          <t>sta-dark-devotion-guilt</t>
        </is>
      </c>
    </row>
    <row r="1988">
      <c r="A1988" t="inlineStr">
        <is>
          <t>statuses</t>
        </is>
      </c>
      <c r="B1988" t="inlineStr">
        <is>
          <t>sta-dark-devotion-overdose</t>
        </is>
      </c>
    </row>
    <row r="1989">
      <c r="A1989" t="inlineStr">
        <is>
          <t>statuses</t>
        </is>
      </c>
      <c r="B1989" t="inlineStr">
        <is>
          <t>sta-dark-devotion-manipulated</t>
        </is>
      </c>
    </row>
    <row r="1990">
      <c r="A1990" t="inlineStr">
        <is>
          <t>statuses</t>
        </is>
      </c>
      <c r="B1990" t="inlineStr">
        <is>
          <t>sta-dark-devotion-glass-bones</t>
        </is>
      </c>
    </row>
    <row r="1991">
      <c r="A1991" t="inlineStr">
        <is>
          <t>statuses</t>
        </is>
      </c>
      <c r="B1991" t="inlineStr">
        <is>
          <t>sta-spellrogue-pox</t>
        </is>
      </c>
    </row>
    <row r="1992">
      <c r="A1992" t="inlineStr">
        <is>
          <t>statuses</t>
        </is>
      </c>
      <c r="B1992" t="inlineStr">
        <is>
          <t>sta-curious-expedition-pyromaniac</t>
        </is>
      </c>
    </row>
    <row r="1993">
      <c r="A1993" t="inlineStr">
        <is>
          <t>statuses</t>
        </is>
      </c>
      <c r="B1993" t="inlineStr">
        <is>
          <t>sta-curious-expedition-claustrophobic</t>
        </is>
      </c>
    </row>
    <row r="1994">
      <c r="A1994" t="inlineStr">
        <is>
          <t>statuses</t>
        </is>
      </c>
      <c r="B1994" t="inlineStr">
        <is>
          <t>sta-curious-expedition-acrophobia</t>
        </is>
      </c>
    </row>
    <row r="1995">
      <c r="A1995" t="inlineStr">
        <is>
          <t>statuses</t>
        </is>
      </c>
      <c r="B1995" t="inlineStr">
        <is>
          <t>sta-curious-expedition-superstitious</t>
        </is>
      </c>
    </row>
    <row r="1996">
      <c r="A1996" t="inlineStr">
        <is>
          <t>statuses</t>
        </is>
      </c>
      <c r="B1996" t="inlineStr">
        <is>
          <t>sta-soulstone-survivors-brittle</t>
        </is>
      </c>
    </row>
    <row r="1997">
      <c r="A1997" t="inlineStr">
        <is>
          <t>statuses</t>
        </is>
      </c>
      <c r="B1997" t="inlineStr">
        <is>
          <t>sta-banners-of-ruin-crippled</t>
        </is>
      </c>
    </row>
    <row r="1998">
      <c r="A1998" t="inlineStr">
        <is>
          <t>statuses</t>
        </is>
      </c>
      <c r="B1998" t="inlineStr">
        <is>
          <t>sta-banners-of-ruin-protected</t>
        </is>
      </c>
    </row>
    <row r="1999">
      <c r="A1999" t="inlineStr">
        <is>
          <t>statuses</t>
        </is>
      </c>
      <c r="B1999" t="inlineStr">
        <is>
          <t>sta-risk-of-rain-returns-leeching</t>
        </is>
      </c>
    </row>
    <row r="2000">
      <c r="A2000" t="inlineStr">
        <is>
          <t>statuses</t>
        </is>
      </c>
      <c r="B2000" t="inlineStr">
        <is>
          <t>sta-returnal-suit-malfunction</t>
        </is>
      </c>
    </row>
    <row r="2001">
      <c r="A2001" t="inlineStr">
        <is>
          <t>statuses</t>
        </is>
      </c>
      <c r="B2001" t="inlineStr">
        <is>
          <t>sta-quasimorph-quasimorphosis</t>
        </is>
      </c>
    </row>
    <row r="2002">
      <c r="A2002" t="inlineStr">
        <is>
          <t>statuses</t>
        </is>
      </c>
      <c r="B2002" t="inlineStr">
        <is>
          <t>sta-revita-electrify</t>
        </is>
      </c>
    </row>
    <row r="2003">
      <c r="A2003" t="inlineStr">
        <is>
          <t>statuses</t>
        </is>
      </c>
      <c r="B2003" t="inlineStr">
        <is>
          <t>sta-revita-blood-lust</t>
        </is>
      </c>
    </row>
    <row r="2004">
      <c r="A2004" t="inlineStr">
        <is>
          <t>statuses</t>
        </is>
      </c>
      <c r="B2004" t="inlineStr">
        <is>
          <t>sta-revita-hungry-locks</t>
        </is>
      </c>
    </row>
    <row r="2005">
      <c r="A2005" t="inlineStr">
        <is>
          <t>statuses</t>
        </is>
      </c>
      <c r="B2005" t="inlineStr">
        <is>
          <t>sta-super-auto-pets-tasty</t>
        </is>
      </c>
    </row>
    <row r="2006">
      <c r="A2006" t="inlineStr">
        <is>
          <t>statuses</t>
        </is>
      </c>
      <c r="B2006" t="inlineStr">
        <is>
          <t>sta-cultist-simulator-dread</t>
        </is>
      </c>
    </row>
    <row r="2007">
      <c r="A2007" t="inlineStr">
        <is>
          <t>statuses</t>
        </is>
      </c>
      <c r="B2007" t="inlineStr">
        <is>
          <t>sta-rabbit-and-steel-tranquility</t>
        </is>
      </c>
    </row>
    <row r="2008">
      <c r="A2008" t="inlineStr">
        <is>
          <t>statuses</t>
        </is>
      </c>
      <c r="B2008" t="inlineStr">
        <is>
          <t>sta-beneath-oresa-black-retribution</t>
        </is>
      </c>
    </row>
    <row r="2009">
      <c r="A2009" t="inlineStr">
        <is>
          <t>statuses</t>
        </is>
      </c>
      <c r="B2009" t="inlineStr">
        <is>
          <t>sta-curse-of-the-dead-gods-fool-s-bounty</t>
        </is>
      </c>
    </row>
    <row r="2010">
      <c r="A2010" t="inlineStr">
        <is>
          <t>statuses</t>
        </is>
      </c>
      <c r="B2010" t="inlineStr">
        <is>
          <t>sta-despot-s-game-allergy</t>
        </is>
      </c>
    </row>
    <row r="2011">
      <c r="A2011" t="inlineStr">
        <is>
          <t>statuses</t>
        </is>
      </c>
      <c r="B2011" t="inlineStr">
        <is>
          <t>sta-spiritfall-glaciate</t>
        </is>
      </c>
    </row>
    <row r="2012">
      <c r="A2012" t="inlineStr">
        <is>
          <t>statuses</t>
        </is>
      </c>
      <c r="B2012" t="inlineStr">
        <is>
          <t>sta-across-the-obelisk-buffer</t>
        </is>
      </c>
    </row>
    <row r="2013">
      <c r="A2013" t="inlineStr">
        <is>
          <t>statuses</t>
        </is>
      </c>
      <c r="B2013" t="inlineStr">
        <is>
          <t>sta-battle-shapers-exposed</t>
        </is>
      </c>
    </row>
    <row r="2014">
      <c r="A2014" t="inlineStr">
        <is>
          <t>statuses</t>
        </is>
      </c>
      <c r="B2014" t="inlineStr">
        <is>
          <t>sta-the-royal-writ-educated</t>
        </is>
      </c>
    </row>
    <row r="2015">
      <c r="A2015" t="inlineStr">
        <is>
          <t>statuses</t>
        </is>
      </c>
      <c r="B2015" t="inlineStr">
        <is>
          <t>sta-path-of-achra-meditate</t>
        </is>
      </c>
    </row>
    <row r="2016">
      <c r="A2016" t="inlineStr">
        <is>
          <t>statuses</t>
        </is>
      </c>
      <c r="B2016" t="inlineStr">
        <is>
          <t>sta-spellmasons-last-will</t>
        </is>
      </c>
    </row>
    <row r="2017">
      <c r="A2017" t="inlineStr">
        <is>
          <t>statuses</t>
        </is>
      </c>
      <c r="B2017" t="inlineStr">
        <is>
          <t>sta-ballionaire-avarice</t>
        </is>
      </c>
    </row>
    <row r="2018">
      <c r="A2018" t="inlineStr">
        <is>
          <t>statuses</t>
        </is>
      </c>
      <c r="B2018" t="inlineStr">
        <is>
          <t>sta-rogue-confused</t>
        </is>
      </c>
    </row>
    <row r="2019">
      <c r="A2019" t="inlineStr">
        <is>
          <t>statuses</t>
        </is>
      </c>
      <c r="B2019" t="inlineStr">
        <is>
          <t>sta-omega-lunarity</t>
        </is>
      </c>
    </row>
    <row r="2020">
      <c r="A2020" t="inlineStr">
        <is>
          <t>statuses</t>
        </is>
      </c>
      <c r="B2020" t="inlineStr">
        <is>
          <t>sta-fatal-labyrinth-overeating</t>
        </is>
      </c>
    </row>
    <row r="2021">
      <c r="A2021" t="inlineStr">
        <is>
          <t>statuses</t>
        </is>
      </c>
      <c r="B2021" t="inlineStr">
        <is>
          <t>sta-wildfrost-overburn</t>
        </is>
      </c>
    </row>
    <row r="2022">
      <c r="A2022" t="inlineStr">
        <is>
          <t>statuses</t>
        </is>
      </c>
      <c r="B2022" t="inlineStr">
        <is>
          <t>sta-wildfrost-ink</t>
        </is>
      </c>
    </row>
    <row r="2023">
      <c r="A2023" t="inlineStr">
        <is>
          <t>statuses</t>
        </is>
      </c>
      <c r="B2023" t="inlineStr">
        <is>
          <t>sta-shiren-the-wanderer-4-the-eye-of-god-and-the-devil-s-navel-night</t>
        </is>
      </c>
    </row>
    <row r="2024">
      <c r="A2024" t="inlineStr">
        <is>
          <t>statuses</t>
        </is>
      </c>
      <c r="B2024" t="inlineStr">
        <is>
          <t>sta-elona-ether-disease</t>
        </is>
      </c>
    </row>
    <row r="2025">
      <c r="A2025" t="inlineStr">
        <is>
          <t>statuses</t>
        </is>
      </c>
      <c r="B2025" t="inlineStr">
        <is>
          <t>sta-cataclysm-dark-days-ahead-unidentified-illness</t>
        </is>
      </c>
    </row>
    <row r="2026">
      <c r="A2026" t="inlineStr">
        <is>
          <t>statuses</t>
        </is>
      </c>
      <c r="B2026" t="inlineStr">
        <is>
          <t>sta-cataclysm-dark-days-ahead-hoarder</t>
        </is>
      </c>
    </row>
    <row r="2027">
      <c r="A2027" t="inlineStr">
        <is>
          <t>statuses</t>
        </is>
      </c>
      <c r="B2027" t="inlineStr">
        <is>
          <t>sta-cataclysm-dark-days-ahead-restless</t>
        </is>
      </c>
    </row>
    <row r="2028">
      <c r="A2028" t="inlineStr">
        <is>
          <t>statuses</t>
        </is>
      </c>
      <c r="B2028" t="inlineStr">
        <is>
          <t>sta-cataclysm-dark-days-ahead-brawler</t>
        </is>
      </c>
    </row>
    <row r="2029">
      <c r="A2029" t="inlineStr">
        <is>
          <t>statuses</t>
        </is>
      </c>
      <c r="B2029" t="inlineStr">
        <is>
          <t>sta-cataclysm-dark-days-ahead-illiterate</t>
        </is>
      </c>
    </row>
    <row r="2030">
      <c r="A2030" t="inlineStr">
        <is>
          <t>statuses</t>
        </is>
      </c>
      <c r="B2030" t="inlineStr">
        <is>
          <t>sta-pax-autocratica-sub-healthy</t>
        </is>
      </c>
    </row>
    <row r="2031">
      <c r="A2031" t="inlineStr">
        <is>
          <t>statuses</t>
        </is>
      </c>
      <c r="B2031" t="inlineStr">
        <is>
          <t>sta-thysiastery-pain-reversal</t>
        </is>
      </c>
    </row>
    <row r="2032">
      <c r="A2032" t="inlineStr">
        <is>
          <t>statuses</t>
        </is>
      </c>
      <c r="B2032" t="inlineStr">
        <is>
          <t>sta-thysiastery-rot</t>
        </is>
      </c>
    </row>
    <row r="2033">
      <c r="A2033" t="inlineStr">
        <is>
          <t>statuses</t>
        </is>
      </c>
      <c r="B2033" t="inlineStr">
        <is>
          <t>sta-i-rule-curse-of-vanishing</t>
        </is>
      </c>
    </row>
    <row r="2034">
      <c r="A2034" t="inlineStr">
        <is>
          <t>statuses</t>
        </is>
      </c>
      <c r="B2034" t="inlineStr">
        <is>
          <t>sta-chained-beasts-broken-leg</t>
        </is>
      </c>
    </row>
    <row r="2035">
      <c r="A2035" t="inlineStr">
        <is>
          <t>statuses</t>
        </is>
      </c>
      <c r="B2035" t="inlineStr">
        <is>
          <t>sta-chained-beasts-paranoia</t>
        </is>
      </c>
    </row>
    <row r="2036">
      <c r="A2036" t="inlineStr">
        <is>
          <t>statuses</t>
        </is>
      </c>
      <c r="B2036" t="inlineStr">
        <is>
          <t>sta-darkest-dungeon-phengophobia</t>
        </is>
      </c>
    </row>
    <row r="2037">
      <c r="A2037" t="inlineStr">
        <is>
          <t>statuses</t>
        </is>
      </c>
      <c r="B2037" t="inlineStr">
        <is>
          <t>sta-dwarf-fortress-tantrum</t>
        </is>
      </c>
    </row>
    <row r="2038">
      <c r="A2038" t="inlineStr">
        <is>
          <t>locations</t>
        </is>
      </c>
      <c r="B2038" t="inlineStr">
        <is>
          <t>loc-caves-of-qud-golgotha</t>
        </is>
      </c>
    </row>
    <row r="2039">
      <c r="A2039" t="inlineStr">
        <is>
          <t>locations</t>
        </is>
      </c>
      <c r="B2039" t="inlineStr">
        <is>
          <t>loc-caves-of-qud-bethesda-susa</t>
        </is>
      </c>
    </row>
    <row r="2040">
      <c r="A2040" t="inlineStr">
        <is>
          <t>locations</t>
        </is>
      </c>
      <c r="B2040" t="inlineStr">
        <is>
          <t>loc-caves-of-qud-tomb-of-the-eaters</t>
        </is>
      </c>
    </row>
    <row r="2041">
      <c r="A2041" t="inlineStr">
        <is>
          <t>locations</t>
        </is>
      </c>
      <c r="B2041" t="inlineStr">
        <is>
          <t>loc-caves-of-qud-becoming-nook</t>
        </is>
      </c>
    </row>
    <row r="2042">
      <c r="A2042" t="inlineStr">
        <is>
          <t>locations</t>
        </is>
      </c>
      <c r="B2042" t="inlineStr">
        <is>
          <t>loc-nethack-sokoban</t>
        </is>
      </c>
    </row>
    <row r="2043">
      <c r="A2043" t="inlineStr">
        <is>
          <t>locations</t>
        </is>
      </c>
      <c r="B2043" t="inlineStr">
        <is>
          <t>loc-nethack-gnomish-mines</t>
        </is>
      </c>
    </row>
    <row r="2044">
      <c r="A2044" t="inlineStr">
        <is>
          <t>locations</t>
        </is>
      </c>
      <c r="B2044" t="inlineStr">
        <is>
          <t>loc-nethack-fort-ludios</t>
        </is>
      </c>
    </row>
    <row r="2045">
      <c r="A2045" t="inlineStr">
        <is>
          <t>locations</t>
        </is>
      </c>
      <c r="B2045" t="inlineStr">
        <is>
          <t>loc-nethack-fountain</t>
        </is>
      </c>
    </row>
    <row r="2046">
      <c r="A2046" t="inlineStr">
        <is>
          <t>locations</t>
        </is>
      </c>
      <c r="B2046" t="inlineStr">
        <is>
          <t>loc-nethack-throne</t>
        </is>
      </c>
    </row>
    <row r="2047">
      <c r="A2047" t="inlineStr">
        <is>
          <t>locations</t>
        </is>
      </c>
      <c r="B2047" t="inlineStr">
        <is>
          <t>loc-nethack-sink</t>
        </is>
      </c>
    </row>
    <row r="2048">
      <c r="A2048" t="inlineStr">
        <is>
          <t>locations</t>
        </is>
      </c>
      <c r="B2048" t="inlineStr">
        <is>
          <t>loc-nethack-altar</t>
        </is>
      </c>
    </row>
    <row r="2049">
      <c r="A2049" t="inlineStr">
        <is>
          <t>locations</t>
        </is>
      </c>
      <c r="B2049" t="inlineStr">
        <is>
          <t>loc-nethack-izchak</t>
        </is>
      </c>
    </row>
    <row r="2050">
      <c r="A2050" t="inlineStr">
        <is>
          <t>locations</t>
        </is>
      </c>
      <c r="B2050" t="inlineStr">
        <is>
          <t>loc-dungeon-crawl-stone-soup-ziggurat</t>
        </is>
      </c>
    </row>
    <row r="2051">
      <c r="A2051" t="inlineStr">
        <is>
          <t>locations</t>
        </is>
      </c>
      <c r="B2051" t="inlineStr">
        <is>
          <t>loc-dungeon-crawl-stone-soup-trove</t>
        </is>
      </c>
    </row>
    <row r="2052">
      <c r="A2052" t="inlineStr">
        <is>
          <t>locations</t>
        </is>
      </c>
      <c r="B2052" t="inlineStr">
        <is>
          <t>loc-dungeon-crawl-stone-soup-slime-pits</t>
        </is>
      </c>
    </row>
    <row r="2053">
      <c r="A2053" t="inlineStr">
        <is>
          <t>locations</t>
        </is>
      </c>
      <c r="B2053" t="inlineStr">
        <is>
          <t>loc-diablo-tristram</t>
        </is>
      </c>
    </row>
    <row r="2054">
      <c r="A2054" t="inlineStr">
        <is>
          <t>locations</t>
        </is>
      </c>
      <c r="B2054" t="inlineStr">
        <is>
          <t>loc-diablo-king-leoric-s-tomb</t>
        </is>
      </c>
    </row>
    <row r="2055">
      <c r="A2055" t="inlineStr">
        <is>
          <t>locations</t>
        </is>
      </c>
      <c r="B2055" t="inlineStr">
        <is>
          <t>loc-diablo-goat-shrine</t>
        </is>
      </c>
    </row>
    <row r="2056">
      <c r="A2056" t="inlineStr">
        <is>
          <t>locations</t>
        </is>
      </c>
      <c r="B2056" t="inlineStr">
        <is>
          <t>loc-diablo-fountain-of-tears</t>
        </is>
      </c>
    </row>
    <row r="2057">
      <c r="A2057" t="inlineStr">
        <is>
          <t>locations</t>
        </is>
      </c>
      <c r="B2057" t="inlineStr">
        <is>
          <t>loc-diablo-griswold</t>
        </is>
      </c>
    </row>
    <row r="2058">
      <c r="A2058" t="inlineStr">
        <is>
          <t>locations</t>
        </is>
      </c>
      <c r="B2058" t="inlineStr">
        <is>
          <t>loc-diablo-adria</t>
        </is>
      </c>
    </row>
    <row r="2059">
      <c r="A2059" t="inlineStr">
        <is>
          <t>locations</t>
        </is>
      </c>
      <c r="B2059" t="inlineStr">
        <is>
          <t>loc-diablo-wirt</t>
        </is>
      </c>
    </row>
    <row r="2060">
      <c r="A2060" t="inlineStr">
        <is>
          <t>locations</t>
        </is>
      </c>
      <c r="B2060" t="inlineStr">
        <is>
          <t>loc-diablo-pepin</t>
        </is>
      </c>
    </row>
    <row r="2061">
      <c r="A2061" t="inlineStr">
        <is>
          <t>locations</t>
        </is>
      </c>
      <c r="B2061" t="inlineStr">
        <is>
          <t>loc-don-t-starve-ruins</t>
        </is>
      </c>
    </row>
    <row r="2062">
      <c r="A2062" t="inlineStr">
        <is>
          <t>locations</t>
        </is>
      </c>
      <c r="B2062" t="inlineStr">
        <is>
          <t>loc-don-t-starve-crock-pot</t>
        </is>
      </c>
    </row>
    <row r="2063">
      <c r="A2063" t="inlineStr">
        <is>
          <t>locations</t>
        </is>
      </c>
      <c r="B2063" t="inlineStr">
        <is>
          <t>loc-mewgenics-spiky-cactus</t>
        </is>
      </c>
    </row>
    <row r="2064">
      <c r="A2064" t="inlineStr">
        <is>
          <t>locations</t>
        </is>
      </c>
      <c r="B2064" t="inlineStr">
        <is>
          <t>loc-mewgenics-decoy</t>
        </is>
      </c>
    </row>
    <row r="2065">
      <c r="A2065" t="inlineStr">
        <is>
          <t>locations</t>
        </is>
      </c>
      <c r="B2065" t="inlineStr">
        <is>
          <t>loc-mewgenics-tesla-coil</t>
        </is>
      </c>
    </row>
    <row r="2066">
      <c r="A2066" t="inlineStr">
        <is>
          <t>locations</t>
        </is>
      </c>
      <c r="B2066" t="inlineStr">
        <is>
          <t>loc-mewgenics-tombstone</t>
        </is>
      </c>
    </row>
    <row r="2067">
      <c r="A2067" t="inlineStr">
        <is>
          <t>locations</t>
        </is>
      </c>
      <c r="B2067" t="inlineStr">
        <is>
          <t>loc-mewgenics-gas-cloud</t>
        </is>
      </c>
    </row>
    <row r="2068">
      <c r="A2068" t="inlineStr">
        <is>
          <t>locations</t>
        </is>
      </c>
      <c r="B2068" t="inlineStr">
        <is>
          <t>loc-mewgenics-tar</t>
        </is>
      </c>
    </row>
    <row r="2069">
      <c r="A2069" t="inlineStr">
        <is>
          <t>locations</t>
        </is>
      </c>
      <c r="B2069" t="inlineStr">
        <is>
          <t>loc-mewgenics-slot-machine</t>
        </is>
      </c>
    </row>
    <row r="2070">
      <c r="A2070" t="inlineStr">
        <is>
          <t>locations</t>
        </is>
      </c>
      <c r="B2070" t="inlineStr">
        <is>
          <t>loc-the-binding-of-isaac-rebirth-key-master</t>
        </is>
      </c>
    </row>
    <row r="2071">
      <c r="A2071" t="inlineStr">
        <is>
          <t>locations</t>
        </is>
      </c>
      <c r="B2071" t="inlineStr">
        <is>
          <t>loc-the-binding-of-isaac-rebirth-fortune-telling-machine</t>
        </is>
      </c>
    </row>
    <row r="2072">
      <c r="A2072" t="inlineStr">
        <is>
          <t>locations</t>
        </is>
      </c>
      <c r="B2072" t="inlineStr">
        <is>
          <t>loc-the-binding-of-isaac-rebirth-secret-room</t>
        </is>
      </c>
    </row>
    <row r="2073">
      <c r="A2073" t="inlineStr">
        <is>
          <t>locations</t>
        </is>
      </c>
      <c r="B2073" t="inlineStr">
        <is>
          <t>loc-the-binding-of-isaac-rebirth-sacrifice-room</t>
        </is>
      </c>
    </row>
    <row r="2074">
      <c r="A2074" t="inlineStr">
        <is>
          <t>locations</t>
        </is>
      </c>
      <c r="B2074" t="inlineStr">
        <is>
          <t>loc-the-binding-of-isaac-rebirth-challenge-room</t>
        </is>
      </c>
    </row>
    <row r="2075">
      <c r="A2075" t="inlineStr">
        <is>
          <t>locations</t>
        </is>
      </c>
      <c r="B2075" t="inlineStr">
        <is>
          <t>loc-darkest-dungeon-locked-display-cabinet</t>
        </is>
      </c>
    </row>
    <row r="2076">
      <c r="A2076" t="inlineStr">
        <is>
          <t>locations</t>
        </is>
      </c>
      <c r="B2076" t="inlineStr">
        <is>
          <t>loc-darkest-dungeon-confession-booth</t>
        </is>
      </c>
    </row>
    <row r="2077">
      <c r="A2077" t="inlineStr">
        <is>
          <t>locations</t>
        </is>
      </c>
      <c r="B2077" t="inlineStr">
        <is>
          <t>loc-darkest-dungeon-nomad-wagon</t>
        </is>
      </c>
    </row>
    <row r="2078">
      <c r="A2078" t="inlineStr">
        <is>
          <t>locations</t>
        </is>
      </c>
      <c r="B2078" t="inlineStr">
        <is>
          <t>loc-darkest-dungeon-cove</t>
        </is>
      </c>
    </row>
    <row r="2079">
      <c r="A2079" t="inlineStr">
        <is>
          <t>locations</t>
        </is>
      </c>
      <c r="B2079" t="inlineStr">
        <is>
          <t>loc-darkest-dungeon-weald</t>
        </is>
      </c>
    </row>
    <row r="2080">
      <c r="A2080" t="inlineStr">
        <is>
          <t>locations</t>
        </is>
      </c>
      <c r="B2080" t="inlineStr">
        <is>
          <t>loc-death-road-to-canada-gas-station-siege</t>
        </is>
      </c>
    </row>
    <row r="2081">
      <c r="A2081" t="inlineStr">
        <is>
          <t>locations</t>
        </is>
      </c>
      <c r="B2081" t="inlineStr">
        <is>
          <t>loc-dwarf-fortress-magma</t>
        </is>
      </c>
    </row>
    <row r="2082">
      <c r="A2082" t="inlineStr">
        <is>
          <t>locations</t>
        </is>
      </c>
      <c r="B2082" t="inlineStr">
        <is>
          <t>loc-dwarf-fortress-cage-trap</t>
        </is>
      </c>
    </row>
    <row r="2083">
      <c r="A2083" t="inlineStr">
        <is>
          <t>locations</t>
        </is>
      </c>
      <c r="B2083" t="inlineStr">
        <is>
          <t>loc-dwarf-fortress-hidden-fun-stuff</t>
        </is>
      </c>
    </row>
    <row r="2084">
      <c r="A2084" t="inlineStr">
        <is>
          <t>locations</t>
        </is>
      </c>
      <c r="B2084" t="inlineStr">
        <is>
          <t>loc-dwarf-fortress-dwarven-caravan</t>
        </is>
      </c>
    </row>
    <row r="2085">
      <c r="A2085" t="inlineStr">
        <is>
          <t>locations</t>
        </is>
      </c>
      <c r="B2085" t="inlineStr">
        <is>
          <t>loc-cult-of-the-lamb-silk-cradle</t>
        </is>
      </c>
    </row>
    <row r="2086">
      <c r="A2086" t="inlineStr">
        <is>
          <t>locations</t>
        </is>
      </c>
      <c r="B2086" t="inlineStr">
        <is>
          <t>loc-cult-of-the-lamb-rakshasa</t>
        </is>
      </c>
    </row>
    <row r="2087">
      <c r="A2087" t="inlineStr">
        <is>
          <t>locations</t>
        </is>
      </c>
      <c r="B2087" t="inlineStr">
        <is>
          <t>loc-moonlighter-healing-pool</t>
        </is>
      </c>
    </row>
    <row r="2088">
      <c r="A2088" t="inlineStr">
        <is>
          <t>locations</t>
        </is>
      </c>
      <c r="B2088" t="inlineStr">
        <is>
          <t>loc-moonlighter-edward</t>
        </is>
      </c>
    </row>
    <row r="2089">
      <c r="A2089" t="inlineStr">
        <is>
          <t>locations</t>
        </is>
      </c>
      <c r="B2089" t="inlineStr">
        <is>
          <t>loc-noita-holy-mountain</t>
        </is>
      </c>
    </row>
    <row r="2090">
      <c r="A2090" t="inlineStr">
        <is>
          <t>locations</t>
        </is>
      </c>
      <c r="B2090" t="inlineStr">
        <is>
          <t>loc-noita-perk-altar</t>
        </is>
      </c>
    </row>
    <row r="2091">
      <c r="A2091" t="inlineStr">
        <is>
          <t>locations</t>
        </is>
      </c>
      <c r="B2091" t="inlineStr">
        <is>
          <t>loc-undermine-shimmering-caverns</t>
        </is>
      </c>
    </row>
    <row r="2092">
      <c r="A2092" t="inlineStr">
        <is>
          <t>locations</t>
        </is>
      </c>
      <c r="B2092" t="inlineStr">
        <is>
          <t>loc-undermine-delvemore-dungeon</t>
        </is>
      </c>
    </row>
    <row r="2093">
      <c r="A2093" t="inlineStr">
        <is>
          <t>locations</t>
        </is>
      </c>
      <c r="B2093" t="inlineStr">
        <is>
          <t>loc-undermine-cursed-chest</t>
        </is>
      </c>
    </row>
    <row r="2094">
      <c r="A2094" t="inlineStr">
        <is>
          <t>locations</t>
        </is>
      </c>
      <c r="B2094" t="inlineStr">
        <is>
          <t>loc-undermine-shatter-rock</t>
        </is>
      </c>
    </row>
    <row r="2095">
      <c r="A2095" t="inlineStr">
        <is>
          <t>locations</t>
        </is>
      </c>
      <c r="B2095" t="inlineStr">
        <is>
          <t>loc-undermine-sho-guul</t>
        </is>
      </c>
    </row>
    <row r="2096">
      <c r="A2096" t="inlineStr">
        <is>
          <t>locations</t>
        </is>
      </c>
      <c r="B2096" t="inlineStr">
        <is>
          <t>loc-undermine-dibble</t>
        </is>
      </c>
    </row>
    <row r="2097">
      <c r="A2097" t="inlineStr">
        <is>
          <t>locations</t>
        </is>
      </c>
      <c r="B2097" t="inlineStr">
        <is>
          <t>loc-brogue-goblin-warren</t>
        </is>
      </c>
    </row>
    <row r="2098">
      <c r="A2098" t="inlineStr">
        <is>
          <t>locations</t>
        </is>
      </c>
      <c r="B2098" t="inlineStr">
        <is>
          <t>loc-brogue-commutation-altar</t>
        </is>
      </c>
    </row>
    <row r="2099">
      <c r="A2099" t="inlineStr">
        <is>
          <t>locations</t>
        </is>
      </c>
      <c r="B2099" t="inlineStr">
        <is>
          <t>loc-brogue-lichen</t>
        </is>
      </c>
    </row>
    <row r="2100">
      <c r="A2100" t="inlineStr">
        <is>
          <t>locations</t>
        </is>
      </c>
      <c r="B2100" t="inlineStr">
        <is>
          <t>loc-brogue-bloodwort</t>
        </is>
      </c>
    </row>
    <row r="2101">
      <c r="A2101" t="inlineStr">
        <is>
          <t>locations</t>
        </is>
      </c>
      <c r="B2101" t="inlineStr">
        <is>
          <t>loc-brogue-dewar</t>
        </is>
      </c>
    </row>
    <row r="2102">
      <c r="A2102" t="inlineStr">
        <is>
          <t>locations</t>
        </is>
      </c>
      <c r="B2102" t="inlineStr">
        <is>
          <t>loc-dead-cells-prisoners-quarters</t>
        </is>
      </c>
    </row>
    <row r="2103">
      <c r="A2103" t="inlineStr">
        <is>
          <t>locations</t>
        </is>
      </c>
      <c r="B2103" t="inlineStr">
        <is>
          <t>loc-dead-cells-timed-door</t>
        </is>
      </c>
    </row>
    <row r="2104">
      <c r="A2104" t="inlineStr">
        <is>
          <t>locations</t>
        </is>
      </c>
      <c r="B2104" t="inlineStr">
        <is>
          <t>loc-risk-of-rain-2-commencement</t>
        </is>
      </c>
    </row>
    <row r="2105">
      <c r="A2105" t="inlineStr">
        <is>
          <t>locations</t>
        </is>
      </c>
      <c r="B2105" t="inlineStr">
        <is>
          <t>loc-risk-of-rain-2-shrine-of-the-mountain</t>
        </is>
      </c>
    </row>
    <row r="2106">
      <c r="A2106" t="inlineStr">
        <is>
          <t>locations</t>
        </is>
      </c>
      <c r="B2106" t="inlineStr">
        <is>
          <t>loc-risk-of-rain-2-shrine-of-order</t>
        </is>
      </c>
    </row>
    <row r="2107">
      <c r="A2107" t="inlineStr">
        <is>
          <t>locations</t>
        </is>
      </c>
      <c r="B2107" t="inlineStr">
        <is>
          <t>loc-risk-of-rain-2-void-cradle</t>
        </is>
      </c>
    </row>
    <row r="2108">
      <c r="A2108" t="inlineStr">
        <is>
          <t>locations</t>
        </is>
      </c>
      <c r="B2108" t="inlineStr">
        <is>
          <t>loc-risk-of-rain-2-newt</t>
        </is>
      </c>
    </row>
    <row r="2109">
      <c r="A2109" t="inlineStr">
        <is>
          <t>locations</t>
        </is>
      </c>
      <c r="B2109" t="inlineStr">
        <is>
          <t>loc-enter-the-gungeon-fallen-angel-shrine</t>
        </is>
      </c>
    </row>
    <row r="2110">
      <c r="A2110" t="inlineStr">
        <is>
          <t>locations</t>
        </is>
      </c>
      <c r="B2110" t="inlineStr">
        <is>
          <t>loc-enter-the-gungeon-lock-a-doora</t>
        </is>
      </c>
    </row>
    <row r="2111">
      <c r="A2111" t="inlineStr">
        <is>
          <t>locations</t>
        </is>
      </c>
      <c r="B2111" t="inlineStr">
        <is>
          <t>loc-enter-the-gungeon-cursula</t>
        </is>
      </c>
    </row>
    <row r="2112">
      <c r="A2112" t="inlineStr">
        <is>
          <t>locations</t>
        </is>
      </c>
      <c r="B2112" t="inlineStr">
        <is>
          <t>loc-enter-the-gungeon-flynt</t>
        </is>
      </c>
    </row>
    <row r="2113">
      <c r="A2113" t="inlineStr">
        <is>
          <t>locations</t>
        </is>
      </c>
      <c r="B2113" t="inlineStr">
        <is>
          <t>loc-enter-the-gungeon-black-powder-mine</t>
        </is>
      </c>
    </row>
    <row r="2114">
      <c r="A2114" t="inlineStr">
        <is>
          <t>locations</t>
        </is>
      </c>
      <c r="B2114" t="inlineStr">
        <is>
          <t>loc-enter-the-gungeon-bullet-hell</t>
        </is>
      </c>
    </row>
    <row r="2115">
      <c r="A2115" t="inlineStr">
        <is>
          <t>locations</t>
        </is>
      </c>
      <c r="B2115" t="inlineStr">
        <is>
          <t>loc-azure-dreams-frog-trap</t>
        </is>
      </c>
    </row>
    <row r="2116">
      <c r="A2116" t="inlineStr">
        <is>
          <t>locations</t>
        </is>
      </c>
      <c r="B2116" t="inlineStr">
        <is>
          <t>loc-patch-quest-soap</t>
        </is>
      </c>
    </row>
    <row r="2117">
      <c r="A2117" t="inlineStr">
        <is>
          <t>locations</t>
        </is>
      </c>
      <c r="B2117" t="inlineStr">
        <is>
          <t>loc-battle-brothers-sunken-library</t>
        </is>
      </c>
    </row>
    <row r="2118">
      <c r="A2118" t="inlineStr">
        <is>
          <t>locations</t>
        </is>
      </c>
      <c r="B2118" t="inlineStr">
        <is>
          <t>loc-battle-brothers-grotesque-tree</t>
        </is>
      </c>
    </row>
    <row r="2119">
      <c r="A2119" t="inlineStr">
        <is>
          <t>locations</t>
        </is>
      </c>
      <c r="B2119" t="inlineStr">
        <is>
          <t>loc-spelunky-kali-altar</t>
        </is>
      </c>
    </row>
    <row r="2120">
      <c r="A2120" t="inlineStr">
        <is>
          <t>locations</t>
        </is>
      </c>
      <c r="B2120" t="inlineStr">
        <is>
          <t>loc-spelunky-black-market</t>
        </is>
      </c>
    </row>
    <row r="2121">
      <c r="A2121" t="inlineStr">
        <is>
          <t>locations</t>
        </is>
      </c>
      <c r="B2121" t="inlineStr">
        <is>
          <t>loc-spelunky-city-of-gold</t>
        </is>
      </c>
    </row>
    <row r="2122">
      <c r="A2122" t="inlineStr">
        <is>
          <t>locations</t>
        </is>
      </c>
      <c r="B2122" t="inlineStr">
        <is>
          <t>loc-rogue-legacy-fairy-chest</t>
        </is>
      </c>
    </row>
    <row r="2123">
      <c r="A2123" t="inlineStr">
        <is>
          <t>locations</t>
        </is>
      </c>
      <c r="B2123" t="inlineStr">
        <is>
          <t>loc-hades-infernal-trove</t>
        </is>
      </c>
    </row>
    <row r="2124">
      <c r="A2124" t="inlineStr">
        <is>
          <t>locations</t>
        </is>
      </c>
      <c r="B2124" t="inlineStr">
        <is>
          <t>loc-darkest-dungeon-2-creature-den</t>
        </is>
      </c>
    </row>
    <row r="2125">
      <c r="A2125" t="inlineStr">
        <is>
          <t>locations</t>
        </is>
      </c>
      <c r="B2125" t="inlineStr">
        <is>
          <t>loc-darkest-dungeon-2-oasis</t>
        </is>
      </c>
    </row>
    <row r="2126">
      <c r="A2126" t="inlineStr">
        <is>
          <t>locations</t>
        </is>
      </c>
      <c r="B2126" t="inlineStr">
        <is>
          <t>loc-darkest-dungeon-2-the-hoarder</t>
        </is>
      </c>
    </row>
    <row r="2127">
      <c r="A2127" t="inlineStr">
        <is>
          <t>locations</t>
        </is>
      </c>
      <c r="B2127" t="inlineStr">
        <is>
          <t>loc-star-of-providence-gauntlet</t>
        </is>
      </c>
    </row>
    <row r="2128">
      <c r="A2128" t="inlineStr">
        <is>
          <t>locations</t>
        </is>
      </c>
      <c r="B2128" t="inlineStr">
        <is>
          <t>loc-star-of-providence-breachstone</t>
        </is>
      </c>
    </row>
    <row r="2129">
      <c r="A2129" t="inlineStr">
        <is>
          <t>locations</t>
        </is>
      </c>
      <c r="B2129" t="inlineStr">
        <is>
          <t>loc-star-of-providence-kleines</t>
        </is>
      </c>
    </row>
    <row r="2130">
      <c r="A2130" t="inlineStr">
        <is>
          <t>locations</t>
        </is>
      </c>
      <c r="B2130" t="inlineStr">
        <is>
          <t>loc-risk-of-rain-imp-shrine</t>
        </is>
      </c>
    </row>
    <row r="2131">
      <c r="A2131" t="inlineStr">
        <is>
          <t>locations</t>
        </is>
      </c>
      <c r="B2131" t="inlineStr">
        <is>
          <t>loc-risk-of-rain-roulette-chamber</t>
        </is>
      </c>
    </row>
    <row r="2132">
      <c r="A2132" t="inlineStr">
        <is>
          <t>locations</t>
        </is>
      </c>
      <c r="B2132" t="inlineStr">
        <is>
          <t>loc-for-the-king-2-embedded-blade</t>
        </is>
      </c>
    </row>
    <row r="2133">
      <c r="A2133" t="inlineStr">
        <is>
          <t>locations</t>
        </is>
      </c>
      <c r="B2133" t="inlineStr">
        <is>
          <t>loc-a-robot-named-fight-shrine-of-tyr</t>
        </is>
      </c>
    </row>
    <row r="2134">
      <c r="A2134" t="inlineStr">
        <is>
          <t>locations</t>
        </is>
      </c>
      <c r="B2134" t="inlineStr">
        <is>
          <t>loc-a-robot-named-fight-revenant-station</t>
        </is>
      </c>
    </row>
    <row r="2135">
      <c r="A2135" t="inlineStr">
        <is>
          <t>locations</t>
        </is>
      </c>
      <c r="B2135" t="inlineStr">
        <is>
          <t>loc-a-robot-named-fight-the-traitor</t>
        </is>
      </c>
    </row>
    <row r="2136">
      <c r="A2136" t="inlineStr">
        <is>
          <t>locations</t>
        </is>
      </c>
      <c r="B2136" t="inlineStr">
        <is>
          <t>loc-one-step-from-eden-distress-call</t>
        </is>
      </c>
    </row>
    <row r="2137">
      <c r="A2137" t="inlineStr">
        <is>
          <t>locations</t>
        </is>
      </c>
      <c r="B2137" t="inlineStr">
        <is>
          <t>loc-brotato-tree</t>
        </is>
      </c>
    </row>
    <row r="2138">
      <c r="A2138" t="inlineStr">
        <is>
          <t>locations</t>
        </is>
      </c>
      <c r="B2138" t="inlineStr">
        <is>
          <t>loc-streets-of-rogue-clone-machine</t>
        </is>
      </c>
    </row>
    <row r="2139">
      <c r="A2139" t="inlineStr">
        <is>
          <t>locations</t>
        </is>
      </c>
      <c r="B2139" t="inlineStr">
        <is>
          <t>loc-streets-of-rogue-well</t>
        </is>
      </c>
    </row>
    <row r="2140">
      <c r="A2140" t="inlineStr">
        <is>
          <t>locations</t>
        </is>
      </c>
      <c r="B2140" t="inlineStr">
        <is>
          <t>loc-streets-of-rogue-killer-plant</t>
        </is>
      </c>
    </row>
    <row r="2141">
      <c r="A2141" t="inlineStr">
        <is>
          <t>locations</t>
        </is>
      </c>
      <c r="B2141" t="inlineStr">
        <is>
          <t>loc-dark-devotion-blood-altar</t>
        </is>
      </c>
    </row>
    <row r="2142">
      <c r="A2142" t="inlineStr">
        <is>
          <t>locations</t>
        </is>
      </c>
      <c r="B2142" t="inlineStr">
        <is>
          <t>loc-dark-devotion-healing-statue</t>
        </is>
      </c>
    </row>
    <row r="2143">
      <c r="A2143" t="inlineStr">
        <is>
          <t>locations</t>
        </is>
      </c>
      <c r="B2143" t="inlineStr">
        <is>
          <t>loc-dark-devotion-oil-slick</t>
        </is>
      </c>
    </row>
    <row r="2144">
      <c r="A2144" t="inlineStr">
        <is>
          <t>locations</t>
        </is>
      </c>
      <c r="B2144" t="inlineStr">
        <is>
          <t>loc-neon-abyss-claw-machine</t>
        </is>
      </c>
    </row>
    <row r="2145">
      <c r="A2145" t="inlineStr">
        <is>
          <t>locations</t>
        </is>
      </c>
      <c r="B2145" t="inlineStr">
        <is>
          <t>loc-pixel-dungeon-well-of-transmutation</t>
        </is>
      </c>
    </row>
    <row r="2146">
      <c r="A2146" t="inlineStr">
        <is>
          <t>locations</t>
        </is>
      </c>
      <c r="B2146" t="inlineStr">
        <is>
          <t>loc-curious-expedition-healing-springs</t>
        </is>
      </c>
    </row>
    <row r="2147">
      <c r="A2147" t="inlineStr">
        <is>
          <t>locations</t>
        </is>
      </c>
      <c r="B2147" t="inlineStr">
        <is>
          <t>loc-curious-expedition-stone-circle</t>
        </is>
      </c>
    </row>
    <row r="2148">
      <c r="A2148" t="inlineStr">
        <is>
          <t>locations</t>
        </is>
      </c>
      <c r="B2148" t="inlineStr">
        <is>
          <t>loc-backpack-hero-baz</t>
        </is>
      </c>
    </row>
    <row r="2149">
      <c r="A2149" t="inlineStr">
        <is>
          <t>locations</t>
        </is>
      </c>
      <c r="B2149" t="inlineStr">
        <is>
          <t>loc-crypt-of-the-necrodancer-shrine-of-glass</t>
        </is>
      </c>
    </row>
    <row r="2150">
      <c r="A2150" t="inlineStr">
        <is>
          <t>locations</t>
        </is>
      </c>
      <c r="B2150" t="inlineStr">
        <is>
          <t>loc-crypt-of-the-necrodancer-shrine-of-war</t>
        </is>
      </c>
    </row>
    <row r="2151">
      <c r="A2151" t="inlineStr">
        <is>
          <t>locations</t>
        </is>
      </c>
      <c r="B2151" t="inlineStr">
        <is>
          <t>loc-crypt-of-the-necrodancer-bounce-trap</t>
        </is>
      </c>
    </row>
    <row r="2152">
      <c r="A2152" t="inlineStr">
        <is>
          <t>locations</t>
        </is>
      </c>
      <c r="B2152" t="inlineStr">
        <is>
          <t>loc-nowhere-prophet-gladiator-camp</t>
        </is>
      </c>
    </row>
    <row r="2153">
      <c r="A2153" t="inlineStr">
        <is>
          <t>locations</t>
        </is>
      </c>
      <c r="B2153" t="inlineStr">
        <is>
          <t>loc-risk-of-rain-returns-contact-light</t>
        </is>
      </c>
    </row>
    <row r="2154">
      <c r="A2154" t="inlineStr">
        <is>
          <t>locations</t>
        </is>
      </c>
      <c r="B2154" t="inlineStr">
        <is>
          <t>loc-returnal-tower-of-sisyphus</t>
        </is>
      </c>
    </row>
    <row r="2155">
      <c r="A2155" t="inlineStr">
        <is>
          <t>locations</t>
        </is>
      </c>
      <c r="B2155" t="inlineStr">
        <is>
          <t>loc-returnal-malignant-chest</t>
        </is>
      </c>
    </row>
    <row r="2156">
      <c r="A2156" t="inlineStr">
        <is>
          <t>locations</t>
        </is>
      </c>
      <c r="B2156" t="inlineStr">
        <is>
          <t>loc-crab-champions-tony</t>
        </is>
      </c>
    </row>
    <row r="2157">
      <c r="A2157" t="inlineStr">
        <is>
          <t>locations</t>
        </is>
      </c>
      <c r="B2157" t="inlineStr">
        <is>
          <t>loc-crab-champions-health-totem</t>
        </is>
      </c>
    </row>
    <row r="2158">
      <c r="A2158" t="inlineStr">
        <is>
          <t>locations</t>
        </is>
      </c>
      <c r="B2158" t="inlineStr">
        <is>
          <t>loc-atomicrops-bundit-camp</t>
        </is>
      </c>
    </row>
    <row r="2159">
      <c r="A2159" t="inlineStr">
        <is>
          <t>locations</t>
        </is>
      </c>
      <c r="B2159" t="inlineStr">
        <is>
          <t>loc-barony-minotaur-maze</t>
        </is>
      </c>
    </row>
    <row r="2160">
      <c r="A2160" t="inlineStr">
        <is>
          <t>locations</t>
        </is>
      </c>
      <c r="B2160" t="inlineStr">
        <is>
          <t>loc-barony-teleportation-trap</t>
        </is>
      </c>
    </row>
    <row r="2161">
      <c r="A2161" t="inlineStr">
        <is>
          <t>locations</t>
        </is>
      </c>
      <c r="B2161" t="inlineStr">
        <is>
          <t>loc-cultist-simulator-sunshine-island</t>
        </is>
      </c>
    </row>
    <row r="2162">
      <c r="A2162" t="inlineStr">
        <is>
          <t>locations</t>
        </is>
      </c>
      <c r="B2162" t="inlineStr">
        <is>
          <t>loc-cloverpit-atm</t>
        </is>
      </c>
    </row>
    <row r="2163">
      <c r="A2163" t="inlineStr">
        <is>
          <t>locations</t>
        </is>
      </c>
      <c r="B2163" t="inlineStr">
        <is>
          <t>loc-dead-estate-cordelia</t>
        </is>
      </c>
    </row>
    <row r="2164">
      <c r="A2164" t="inlineStr">
        <is>
          <t>locations</t>
        </is>
      </c>
      <c r="B2164" t="inlineStr">
        <is>
          <t>loc-dave-the-diver-bancho-sushi</t>
        </is>
      </c>
    </row>
    <row r="2165">
      <c r="A2165" t="inlineStr">
        <is>
          <t>locations</t>
        </is>
      </c>
      <c r="B2165" t="inlineStr">
        <is>
          <t>loc-rogue-heroes-ruins-of-tasos-pot</t>
        </is>
      </c>
    </row>
    <row r="2166">
      <c r="A2166" t="inlineStr">
        <is>
          <t>locations</t>
        </is>
      </c>
      <c r="B2166" t="inlineStr">
        <is>
          <t>loc-blazing-beaks-the-crow</t>
        </is>
      </c>
    </row>
    <row r="2167">
      <c r="A2167" t="inlineStr">
        <is>
          <t>locations</t>
        </is>
      </c>
      <c r="B2167" t="inlineStr">
        <is>
          <t>loc-dungeon-drafters-glass-shrine</t>
        </is>
      </c>
    </row>
    <row r="2168">
      <c r="A2168" t="inlineStr">
        <is>
          <t>locations</t>
        </is>
      </c>
      <c r="B2168" t="inlineStr">
        <is>
          <t>loc-spiritfall-statue-of-kismet</t>
        </is>
      </c>
    </row>
    <row r="2169">
      <c r="A2169" t="inlineStr">
        <is>
          <t>locations</t>
        </is>
      </c>
      <c r="B2169" t="inlineStr">
        <is>
          <t>loc-crawl-homing-spike-block</t>
        </is>
      </c>
    </row>
    <row r="2170">
      <c r="A2170" t="inlineStr">
        <is>
          <t>locations</t>
        </is>
      </c>
      <c r="B2170" t="inlineStr">
        <is>
          <t>loc-dreamscaper-exchange-room</t>
        </is>
      </c>
    </row>
    <row r="2171">
      <c r="A2171" t="inlineStr">
        <is>
          <t>locations</t>
        </is>
      </c>
      <c r="B2171" t="inlineStr">
        <is>
          <t>loc-coin-crypt-deity-statue</t>
        </is>
      </c>
    </row>
    <row r="2172">
      <c r="A2172" t="inlineStr">
        <is>
          <t>locations</t>
        </is>
      </c>
      <c r="B2172" t="inlineStr">
        <is>
          <t>loc-sproggiwood-green-leaf</t>
        </is>
      </c>
    </row>
    <row r="2173">
      <c r="A2173" t="inlineStr">
        <is>
          <t>locations</t>
        </is>
      </c>
      <c r="B2173" t="inlineStr">
        <is>
          <t>loc-chrono-ark-campfire</t>
        </is>
      </c>
    </row>
    <row r="2174">
      <c r="A2174" t="inlineStr">
        <is>
          <t>locations</t>
        </is>
      </c>
      <c r="B2174" t="inlineStr">
        <is>
          <t>loc-bpm-bullets-per-minute-huginn</t>
        </is>
      </c>
    </row>
    <row r="2175">
      <c r="A2175" t="inlineStr">
        <is>
          <t>locations</t>
        </is>
      </c>
      <c r="B2175" t="inlineStr">
        <is>
          <t>loc-ember-knights-arlan</t>
        </is>
      </c>
    </row>
    <row r="2176">
      <c r="A2176" t="inlineStr">
        <is>
          <t>locations</t>
        </is>
      </c>
      <c r="B2176" t="inlineStr">
        <is>
          <t>loc-ember-knights-offering-pit</t>
        </is>
      </c>
    </row>
    <row r="2177">
      <c r="A2177" t="inlineStr">
        <is>
          <t>locations</t>
        </is>
      </c>
      <c r="B2177" t="inlineStr">
        <is>
          <t>loc-mainframe-defenders-repair-gel</t>
        </is>
      </c>
    </row>
    <row r="2178">
      <c r="A2178" t="inlineStr">
        <is>
          <t>locations</t>
        </is>
      </c>
      <c r="B2178" t="inlineStr">
        <is>
          <t>loc-9-kings-scapegoat</t>
        </is>
      </c>
    </row>
    <row r="2179">
      <c r="A2179" t="inlineStr">
        <is>
          <t>locations</t>
        </is>
      </c>
      <c r="B2179" t="inlineStr">
        <is>
          <t>loc-deck-of-haunts-hidden-corpse</t>
        </is>
      </c>
    </row>
    <row r="2180">
      <c r="A2180" t="inlineStr">
        <is>
          <t>locations</t>
        </is>
      </c>
      <c r="B2180" t="inlineStr">
        <is>
          <t>loc-rogue-genesia-golden-altar</t>
        </is>
      </c>
    </row>
    <row r="2181">
      <c r="A2181" t="inlineStr">
        <is>
          <t>locations</t>
        </is>
      </c>
      <c r="B2181" t="inlineStr">
        <is>
          <t>loc-otxo-the-bartender</t>
        </is>
      </c>
    </row>
    <row r="2182">
      <c r="A2182" t="inlineStr">
        <is>
          <t>locations</t>
        </is>
      </c>
      <c r="B2182" t="inlineStr">
        <is>
          <t>loc-starlight-revolver-no-go</t>
        </is>
      </c>
    </row>
    <row r="2183">
      <c r="A2183" t="inlineStr">
        <is>
          <t>locations</t>
        </is>
      </c>
      <c r="B2183" t="inlineStr">
        <is>
          <t>loc-rogue-rust-trap</t>
        </is>
      </c>
    </row>
    <row r="2184">
      <c r="A2184" t="inlineStr">
        <is>
          <t>locations</t>
        </is>
      </c>
      <c r="B2184" t="inlineStr">
        <is>
          <t>loc-larn-sphere-of-annihilation</t>
        </is>
      </c>
    </row>
    <row r="2185">
      <c r="A2185" t="inlineStr">
        <is>
          <t>locations</t>
        </is>
      </c>
      <c r="B2185" t="inlineStr">
        <is>
          <t>loc-hack-david-s-treasure-zoo</t>
        </is>
      </c>
    </row>
    <row r="2186">
      <c r="A2186" t="inlineStr">
        <is>
          <t>locations</t>
        </is>
      </c>
      <c r="B2186" t="inlineStr">
        <is>
          <t>loc-larn-college-of-larn</t>
        </is>
      </c>
    </row>
    <row r="2187">
      <c r="A2187" t="inlineStr">
        <is>
          <t>locations</t>
        </is>
      </c>
      <c r="B2187" t="inlineStr">
        <is>
          <t>loc-mission-thunderbolt-autodoc</t>
        </is>
      </c>
    </row>
    <row r="2188">
      <c r="A2188" t="inlineStr">
        <is>
          <t>locations</t>
        </is>
      </c>
      <c r="B2188" t="inlineStr">
        <is>
          <t>loc-toejam-and-earl-wiseman</t>
        </is>
      </c>
    </row>
    <row r="2189">
      <c r="A2189" t="inlineStr">
        <is>
          <t>locations</t>
        </is>
      </c>
      <c r="B2189" t="inlineStr">
        <is>
          <t>loc-toejam-and-earl-opera-singer</t>
        </is>
      </c>
    </row>
    <row r="2190">
      <c r="A2190" t="inlineStr">
        <is>
          <t>locations</t>
        </is>
      </c>
      <c r="B2190" t="inlineStr">
        <is>
          <t>loc-moria-mauglin-the-grumpy</t>
        </is>
      </c>
    </row>
    <row r="2191">
      <c r="A2191" t="inlineStr">
        <is>
          <t>locations</t>
        </is>
      </c>
      <c r="B2191" t="inlineStr">
        <is>
          <t>loc-omega-rampart-pawn-shop</t>
        </is>
      </c>
    </row>
    <row r="2192">
      <c r="A2192" t="inlineStr">
        <is>
          <t>locations</t>
        </is>
      </c>
      <c r="B2192" t="inlineStr">
        <is>
          <t>loc-ancient-domains-of-mystery-grave</t>
        </is>
      </c>
    </row>
    <row r="2193">
      <c r="A2193" t="inlineStr">
        <is>
          <t>locations</t>
        </is>
      </c>
      <c r="B2193" t="inlineStr">
        <is>
          <t>loc-tales-of-maj-eyal-kaltor</t>
        </is>
      </c>
    </row>
    <row r="2194">
      <c r="A2194" t="inlineStr">
        <is>
          <t>locations</t>
        </is>
      </c>
      <c r="B2194" t="inlineStr">
        <is>
          <t>loc-castle-of-the-winds-olaf</t>
        </is>
      </c>
    </row>
    <row r="2195">
      <c r="A2195" t="inlineStr">
        <is>
          <t>locations</t>
        </is>
      </c>
      <c r="B2195" t="inlineStr">
        <is>
          <t>loc-dungeons-of-dredmor-lutefisk-statue</t>
        </is>
      </c>
    </row>
    <row r="2196">
      <c r="A2196" t="inlineStr">
        <is>
          <t>locations</t>
        </is>
      </c>
      <c r="B2196" t="inlineStr">
        <is>
          <t>loc-dungeons-of-dredmor-anvil-of-krong</t>
        </is>
      </c>
    </row>
    <row r="2197">
      <c r="A2197" t="inlineStr">
        <is>
          <t>locations</t>
        </is>
      </c>
      <c r="B2197" t="inlineStr">
        <is>
          <t>loc-gumballs-and-dungeons-machine-altar</t>
        </is>
      </c>
    </row>
    <row r="2198">
      <c r="A2198" t="inlineStr">
        <is>
          <t>locations</t>
        </is>
      </c>
      <c r="B2198" t="inlineStr">
        <is>
          <t>loc-wazhack-gnome-train</t>
        </is>
      </c>
    </row>
    <row r="2199">
      <c r="A2199" t="inlineStr">
        <is>
          <t>locations</t>
        </is>
      </c>
      <c r="B2199" t="inlineStr">
        <is>
          <t>loc-tangledeep-pandora-s-box</t>
        </is>
      </c>
    </row>
    <row r="2200">
      <c r="A2200" t="inlineStr">
        <is>
          <t>locations</t>
        </is>
      </c>
      <c r="B2200" t="inlineStr">
        <is>
          <t>loc-the-last-spell-runestone</t>
        </is>
      </c>
    </row>
    <row r="2201">
      <c r="A2201" t="inlineStr">
        <is>
          <t>locations</t>
        </is>
      </c>
      <c r="B2201" t="inlineStr">
        <is>
          <t>loc-flinthook-devil-s-lodge</t>
        </is>
      </c>
    </row>
    <row r="2202">
      <c r="A2202" t="inlineStr">
        <is>
          <t>locations</t>
        </is>
      </c>
      <c r="B2202" t="inlineStr">
        <is>
          <t>loc-slash-em-one-eyed-sam</t>
        </is>
      </c>
    </row>
    <row r="2203">
      <c r="A2203" t="inlineStr">
        <is>
          <t>locations</t>
        </is>
      </c>
      <c r="B2203" t="inlineStr">
        <is>
          <t>loc-ultra-mega-cats-machineland</t>
        </is>
      </c>
    </row>
    <row r="2204">
      <c r="A2204" t="inlineStr">
        <is>
          <t>locations</t>
        </is>
      </c>
      <c r="B2204" t="inlineStr">
        <is>
          <t>loc-ultra-mega-cats-banner-of-fury</t>
        </is>
      </c>
    </row>
    <row r="2205">
      <c r="A2205" t="inlineStr">
        <is>
          <t>locations</t>
        </is>
      </c>
      <c r="B2205" t="inlineStr">
        <is>
          <t>loc-pax-autocratica-infested-nest</t>
        </is>
      </c>
    </row>
    <row r="2206">
      <c r="A2206" t="inlineStr">
        <is>
          <t>locations</t>
        </is>
      </c>
      <c r="B2206" t="inlineStr">
        <is>
          <t>loc-pax-autocratica-execution-gallows</t>
        </is>
      </c>
    </row>
    <row r="2207">
      <c r="A2207" t="inlineStr">
        <is>
          <t>locations</t>
        </is>
      </c>
      <c r="B2207" t="inlineStr">
        <is>
          <t>loc-abyss-odyssey-ekeko</t>
        </is>
      </c>
    </row>
    <row r="2208">
      <c r="A2208" t="inlineStr">
        <is>
          <t>locations</t>
        </is>
      </c>
      <c r="B2208" t="inlineStr">
        <is>
          <t>loc-diablo-hidden-shrine</t>
        </is>
      </c>
    </row>
    <row r="2209">
      <c r="A2209" t="inlineStr">
        <is>
          <t>locations</t>
        </is>
      </c>
      <c r="B2209" t="inlineStr">
        <is>
          <t>loc-ravenbound-valda-s-statue</t>
        </is>
      </c>
    </row>
    <row r="2210">
      <c r="A2210" t="inlineStr">
        <is>
          <t>location_effects</t>
        </is>
      </c>
      <c r="B2210" t="inlineStr">
        <is>
          <t>loc-x-scorched-floor</t>
        </is>
      </c>
    </row>
    <row r="2211">
      <c r="A2211" t="inlineStr">
        <is>
          <t>location_effects</t>
        </is>
      </c>
      <c r="B2211" t="inlineStr">
        <is>
          <t>loc-x-wall-of-flame</t>
        </is>
      </c>
    </row>
    <row r="2212">
      <c r="A2212" t="inlineStr">
        <is>
          <t>location_effects</t>
        </is>
      </c>
      <c r="B2212" t="inlineStr">
        <is>
          <t>loc-x-burning-approach</t>
        </is>
      </c>
    </row>
    <row r="2213">
      <c r="A2213" t="inlineStr">
        <is>
          <t>location_effects</t>
        </is>
      </c>
      <c r="B2213" t="inlineStr">
        <is>
          <t>loc-x-cobwebs</t>
        </is>
      </c>
    </row>
    <row r="2214">
      <c r="A2214" t="inlineStr">
        <is>
          <t>location_effects</t>
        </is>
      </c>
      <c r="B2214" t="inlineStr">
        <is>
          <t>loc-x-frozen-floor</t>
        </is>
      </c>
    </row>
    <row r="2215">
      <c r="A2215" t="inlineStr">
        <is>
          <t>location_effects</t>
        </is>
      </c>
      <c r="B2215" t="inlineStr">
        <is>
          <t>loc-x-embers-that-linger</t>
        </is>
      </c>
    </row>
    <row r="2216">
      <c r="A2216" t="inlineStr">
        <is>
          <t>location_effects</t>
        </is>
      </c>
      <c r="B2216" t="inlineStr">
        <is>
          <t>loc-x-damp-ground</t>
        </is>
      </c>
    </row>
    <row r="2217">
      <c r="A2217" t="inlineStr">
        <is>
          <t>location_effects</t>
        </is>
      </c>
      <c r="B2217" t="inlineStr">
        <is>
          <t>loc-x-every-step-burns</t>
        </is>
      </c>
    </row>
    <row r="2218">
      <c r="A2218" t="inlineStr">
        <is>
          <t>location_effects</t>
        </is>
      </c>
      <c r="B2218" t="inlineStr">
        <is>
          <t>loc-x-minefield</t>
        </is>
      </c>
    </row>
    <row r="2219">
      <c r="A2219" t="inlineStr">
        <is>
          <t>location_effects</t>
        </is>
      </c>
      <c r="B2219" t="inlineStr">
        <is>
          <t>loc-x-laid-charges</t>
        </is>
      </c>
    </row>
    <row r="2220">
      <c r="A2220" t="inlineStr">
        <is>
          <t>location_effects</t>
        </is>
      </c>
      <c r="B2220" t="inlineStr">
        <is>
          <t>loc-x-poop-room</t>
        </is>
      </c>
    </row>
    <row r="2221">
      <c r="A2221" t="inlineStr">
        <is>
          <t>location_effects</t>
        </is>
      </c>
      <c r="B2221" t="inlineStr">
        <is>
          <t>loc-x-golden-cache</t>
        </is>
      </c>
    </row>
    <row r="2222">
      <c r="A2222" t="inlineStr">
        <is>
          <t>location_effects</t>
        </is>
      </c>
      <c r="B2222" t="inlineStr">
        <is>
          <t>loc-x-field-hospital</t>
        </is>
      </c>
    </row>
    <row r="2223">
      <c r="A2223" t="inlineStr">
        <is>
          <t>location_effects</t>
        </is>
      </c>
      <c r="B2223" t="inlineStr">
        <is>
          <t>loc-x-barricades</t>
        </is>
      </c>
    </row>
    <row r="2224">
      <c r="A2224" t="inlineStr">
        <is>
          <t>location_effects</t>
        </is>
      </c>
      <c r="B2224" t="inlineStr">
        <is>
          <t>loc-x-hostages</t>
        </is>
      </c>
    </row>
    <row r="2225">
      <c r="A2225" t="inlineStr">
        <is>
          <t>location_effects</t>
        </is>
      </c>
      <c r="B2225" t="inlineStr">
        <is>
          <t>loc-x-ambush</t>
        </is>
      </c>
    </row>
    <row r="2226">
      <c r="A2226" t="inlineStr">
        <is>
          <t>location_effects</t>
        </is>
      </c>
      <c r="B2226" t="inlineStr">
        <is>
          <t>loc-x-nest</t>
        </is>
      </c>
    </row>
    <row r="2227">
      <c r="A2227" t="inlineStr">
        <is>
          <t>location_effects</t>
        </is>
      </c>
      <c r="B2227" t="inlineStr">
        <is>
          <t>loc-x-swarm</t>
        </is>
      </c>
    </row>
    <row r="2228">
      <c r="A2228" t="inlineStr">
        <is>
          <t>location_effects</t>
        </is>
      </c>
      <c r="B2228" t="inlineStr">
        <is>
          <t>loc-x-lair</t>
        </is>
      </c>
    </row>
    <row r="2229">
      <c r="A2229" t="inlineStr">
        <is>
          <t>location_effects</t>
        </is>
      </c>
      <c r="B2229" t="inlineStr">
        <is>
          <t>loc-x-twin-thrones</t>
        </is>
      </c>
    </row>
    <row r="2230">
      <c r="A2230" t="inlineStr">
        <is>
          <t>location_effects</t>
        </is>
      </c>
      <c r="B2230" t="inlineStr">
        <is>
          <t>loc-x-sleeping-monsters</t>
        </is>
      </c>
    </row>
    <row r="2231">
      <c r="A2231" t="inlineStr">
        <is>
          <t>location_effects</t>
        </is>
      </c>
      <c r="B2231" t="inlineStr">
        <is>
          <t>loc-x-haunted</t>
        </is>
      </c>
    </row>
    <row r="2232">
      <c r="A2232" t="inlineStr">
        <is>
          <t>location_effects</t>
        </is>
      </c>
      <c r="B2232" t="inlineStr">
        <is>
          <t>loc-x-trampling-herd</t>
        </is>
      </c>
    </row>
    <row r="2233">
      <c r="A2233" t="inlineStr">
        <is>
          <t>location_effects</t>
        </is>
      </c>
      <c r="B2233" t="inlineStr">
        <is>
          <t>loc-x-restless-dead</t>
        </is>
      </c>
    </row>
    <row r="2234">
      <c r="A2234" t="inlineStr">
        <is>
          <t>location_effects</t>
        </is>
      </c>
      <c r="B2234" t="inlineStr">
        <is>
          <t>loc-x-agile-foes</t>
        </is>
      </c>
    </row>
    <row r="2235">
      <c r="A2235" t="inlineStr">
        <is>
          <t>location_effects</t>
        </is>
      </c>
      <c r="B2235" t="inlineStr">
        <is>
          <t>loc-x-bolstered-ranks</t>
        </is>
      </c>
    </row>
    <row r="2236">
      <c r="A2236" t="inlineStr">
        <is>
          <t>location_effects</t>
        </is>
      </c>
      <c r="B2236" t="inlineStr">
        <is>
          <t>loc-x-swift-ground</t>
        </is>
      </c>
    </row>
    <row r="2237">
      <c r="A2237" t="inlineStr">
        <is>
          <t>location_effects</t>
        </is>
      </c>
      <c r="B2237" t="inlineStr">
        <is>
          <t>loc-x-armoured</t>
        </is>
      </c>
    </row>
    <row r="2238">
      <c r="A2238" t="inlineStr">
        <is>
          <t>location_effects</t>
        </is>
      </c>
      <c r="B2238" t="inlineStr">
        <is>
          <t>loc-x-bloodied-arena</t>
        </is>
      </c>
    </row>
    <row r="2239">
      <c r="A2239" t="inlineStr">
        <is>
          <t>location_effects</t>
        </is>
      </c>
      <c r="B2239" t="inlineStr">
        <is>
          <t>loc-x-hunting-ground</t>
        </is>
      </c>
    </row>
    <row r="2240">
      <c r="A2240" t="inlineStr">
        <is>
          <t>location_effects</t>
        </is>
      </c>
      <c r="B2240" t="inlineStr">
        <is>
          <t>loc-x-tanky-brutes</t>
        </is>
      </c>
    </row>
    <row r="2241">
      <c r="A2241" t="inlineStr">
        <is>
          <t>location_effects</t>
        </is>
      </c>
      <c r="B2241" t="inlineStr">
        <is>
          <t>loc-x-clear-air</t>
        </is>
      </c>
    </row>
    <row r="2242">
      <c r="A2242" t="inlineStr">
        <is>
          <t>location_effects</t>
        </is>
      </c>
      <c r="B2242" t="inlineStr">
        <is>
          <t>loc-x-hold-the-line</t>
        </is>
      </c>
    </row>
    <row r="2243">
      <c r="A2243" t="inlineStr">
        <is>
          <t>location_effects</t>
        </is>
      </c>
      <c r="B2243" t="inlineStr">
        <is>
          <t>loc-x-sanctuary</t>
        </is>
      </c>
    </row>
    <row r="2244">
      <c r="A2244" t="inlineStr">
        <is>
          <t>location_effects</t>
        </is>
      </c>
      <c r="B2244" t="inlineStr">
        <is>
          <t>loc-x-spring</t>
        </is>
      </c>
    </row>
    <row r="2245">
      <c r="A2245" t="inlineStr">
        <is>
          <t>location_effects</t>
        </is>
      </c>
      <c r="B2245" t="inlineStr">
        <is>
          <t>loc-x-fortified</t>
        </is>
      </c>
    </row>
    <row r="2246">
      <c r="A2246" t="inlineStr">
        <is>
          <t>location_effects</t>
        </is>
      </c>
      <c r="B2246" t="inlineStr">
        <is>
          <t>loc-x-heart-container</t>
        </is>
      </c>
    </row>
    <row r="2247">
      <c r="A2247" t="inlineStr">
        <is>
          <t>location_effects</t>
        </is>
      </c>
      <c r="B2247" t="inlineStr">
        <is>
          <t>loc-x-empty-vessel</t>
        </is>
      </c>
    </row>
    <row r="2248">
      <c r="A2248" t="inlineStr">
        <is>
          <t>location_effects</t>
        </is>
      </c>
      <c r="B2248" t="inlineStr">
        <is>
          <t>loc-x-thin-air</t>
        </is>
      </c>
    </row>
    <row r="2249">
      <c r="A2249" t="inlineStr">
        <is>
          <t>location_effects</t>
        </is>
      </c>
      <c r="B2249" t="inlineStr">
        <is>
          <t>loc-x-glass-floor</t>
        </is>
      </c>
    </row>
    <row r="2250">
      <c r="A2250" t="inlineStr">
        <is>
          <t>location_effects</t>
        </is>
      </c>
      <c r="B2250" t="inlineStr">
        <is>
          <t>loc-x-soft-ground</t>
        </is>
      </c>
    </row>
    <row r="2251">
      <c r="A2251" t="inlineStr">
        <is>
          <t>location_effects</t>
        </is>
      </c>
      <c r="B2251" t="inlineStr">
        <is>
          <t>loc-x-no-healing</t>
        </is>
      </c>
    </row>
    <row r="2252">
      <c r="A2252" t="inlineStr">
        <is>
          <t>location_effects</t>
        </is>
      </c>
      <c r="B2252" t="inlineStr">
        <is>
          <t>loc-x-double-healing</t>
        </is>
      </c>
    </row>
    <row r="2253">
      <c r="A2253" t="inlineStr">
        <is>
          <t>location_effects</t>
        </is>
      </c>
      <c r="B2253" t="inlineStr">
        <is>
          <t>loc-x-blood-price</t>
        </is>
      </c>
    </row>
    <row r="2254">
      <c r="A2254" t="inlineStr">
        <is>
          <t>location_effects</t>
        </is>
      </c>
      <c r="B2254" t="inlineStr">
        <is>
          <t>loc-x-devil-s-deal</t>
        </is>
      </c>
    </row>
    <row r="2255">
      <c r="A2255" t="inlineStr">
        <is>
          <t>location_effects</t>
        </is>
      </c>
      <c r="B2255" t="inlineStr">
        <is>
          <t>loc-x-marked-ground</t>
        </is>
      </c>
    </row>
    <row r="2256">
      <c r="A2256" t="inlineStr">
        <is>
          <t>location_effects</t>
        </is>
      </c>
      <c r="B2256" t="inlineStr">
        <is>
          <t>loc-x-smouldering</t>
        </is>
      </c>
    </row>
    <row r="2257">
      <c r="A2257" t="inlineStr">
        <is>
          <t>location_effects</t>
        </is>
      </c>
      <c r="B2257" t="inlineStr">
        <is>
          <t>loc-x-blessing</t>
        </is>
      </c>
    </row>
    <row r="2258">
      <c r="A2258" t="inlineStr">
        <is>
          <t>location_effects</t>
        </is>
      </c>
      <c r="B2258" t="inlineStr">
        <is>
          <t>loc-x-cleansing-waters</t>
        </is>
      </c>
    </row>
    <row r="2259">
      <c r="A2259" t="inlineStr">
        <is>
          <t>location_effects</t>
        </is>
      </c>
      <c r="B2259" t="inlineStr">
        <is>
          <t>loc-x-the-bell-tolls</t>
        </is>
      </c>
    </row>
    <row r="2260">
      <c r="A2260" t="inlineStr">
        <is>
          <t>location_effects</t>
        </is>
      </c>
      <c r="B2260" t="inlineStr">
        <is>
          <t>loc-x-rough-night</t>
        </is>
      </c>
    </row>
    <row r="2261">
      <c r="A2261" t="inlineStr">
        <is>
          <t>location_effects</t>
        </is>
      </c>
      <c r="B2261" t="inlineStr">
        <is>
          <t>loc-x-old-wounds</t>
        </is>
      </c>
    </row>
    <row r="2262">
      <c r="A2262" t="inlineStr">
        <is>
          <t>location_effects</t>
        </is>
      </c>
      <c r="B2262" t="inlineStr">
        <is>
          <t>loc-x-armoury</t>
        </is>
      </c>
    </row>
    <row r="2263">
      <c r="A2263" t="inlineStr">
        <is>
          <t>location_effects</t>
        </is>
      </c>
      <c r="B2263" t="inlineStr">
        <is>
          <t>loc-x-keyring</t>
        </is>
      </c>
    </row>
    <row r="2264">
      <c r="A2264" t="inlineStr">
        <is>
          <t>location_effects</t>
        </is>
      </c>
      <c r="B2264" t="inlineStr">
        <is>
          <t>loc-x-shortcut</t>
        </is>
      </c>
    </row>
    <row r="2265">
      <c r="A2265" t="inlineStr">
        <is>
          <t>location_effects</t>
        </is>
      </c>
      <c r="B2265" t="inlineStr">
        <is>
          <t>loc-x-rubble</t>
        </is>
      </c>
    </row>
    <row r="2266">
      <c r="A2266" t="inlineStr">
        <is>
          <t>location_effects</t>
        </is>
      </c>
      <c r="B2266" t="inlineStr">
        <is>
          <t>loc-x-alchemist-s-den</t>
        </is>
      </c>
    </row>
    <row r="2267">
      <c r="A2267" t="inlineStr">
        <is>
          <t>location_effects</t>
        </is>
      </c>
      <c r="B2267" t="inlineStr">
        <is>
          <t>loc-x-shifting-maze</t>
        </is>
      </c>
    </row>
    <row r="2268">
      <c r="A2268" t="inlineStr">
        <is>
          <t>location_effects</t>
        </is>
      </c>
      <c r="B2268" t="inlineStr">
        <is>
          <t>loc-x-boulder-hall</t>
        </is>
      </c>
    </row>
    <row r="2269">
      <c r="A2269" t="inlineStr">
        <is>
          <t>location_effects</t>
        </is>
      </c>
      <c r="B2269" t="inlineStr">
        <is>
          <t>loc-x-lucky-floor</t>
        </is>
      </c>
    </row>
    <row r="2270">
      <c r="A2270" t="inlineStr">
        <is>
          <t>location_effects</t>
        </is>
      </c>
      <c r="B2270" t="inlineStr">
        <is>
          <t>loc-x-dud-powder</t>
        </is>
      </c>
    </row>
    <row r="2271">
      <c r="A2271" t="inlineStr">
        <is>
          <t>location_effects</t>
        </is>
      </c>
      <c r="B2271" t="inlineStr">
        <is>
          <t>loc-x-locked-doors</t>
        </is>
      </c>
    </row>
    <row r="2272">
      <c r="A2272" t="inlineStr">
        <is>
          <t>location_effects</t>
        </is>
      </c>
      <c r="B2272" t="inlineStr">
        <is>
          <t>loc-x-free-passage</t>
        </is>
      </c>
    </row>
    <row r="2273">
      <c r="A2273" t="inlineStr">
        <is>
          <t>location_effects</t>
        </is>
      </c>
      <c r="B2273" t="inlineStr">
        <is>
          <t>loc-x-unstable-ground</t>
        </is>
      </c>
    </row>
    <row r="2274">
      <c r="A2274" t="inlineStr">
        <is>
          <t>location_effects</t>
        </is>
      </c>
      <c r="B2274" t="inlineStr">
        <is>
          <t>loc-x-bombardier</t>
        </is>
      </c>
    </row>
    <row r="2275">
      <c r="A2275" t="inlineStr">
        <is>
          <t>location_effects</t>
        </is>
      </c>
      <c r="B2275" t="inlineStr">
        <is>
          <t>loc-x-heavy-push</t>
        </is>
      </c>
    </row>
    <row r="2276">
      <c r="A2276" t="inlineStr">
        <is>
          <t>location_effects</t>
        </is>
      </c>
      <c r="B2276" t="inlineStr">
        <is>
          <t>loc-x-library</t>
        </is>
      </c>
    </row>
    <row r="2277">
      <c r="A2277" t="inlineStr">
        <is>
          <t>location_effects</t>
        </is>
      </c>
      <c r="B2277" t="inlineStr">
        <is>
          <t>loc-x-apothecary</t>
        </is>
      </c>
    </row>
    <row r="2278">
      <c r="A2278" t="inlineStr">
        <is>
          <t>location_effects</t>
        </is>
      </c>
      <c r="B2278" t="inlineStr">
        <is>
          <t>loc-x-pill-bottle</t>
        </is>
      </c>
    </row>
    <row r="2279">
      <c r="A2279" t="inlineStr">
        <is>
          <t>location_effects</t>
        </is>
      </c>
      <c r="B2279" t="inlineStr">
        <is>
          <t>loc-x-card-table</t>
        </is>
      </c>
    </row>
    <row r="2280">
      <c r="A2280" t="inlineStr">
        <is>
          <t>location_effects</t>
        </is>
      </c>
      <c r="B2280" t="inlineStr">
        <is>
          <t>loc-x-scavenger-s-haul</t>
        </is>
      </c>
    </row>
    <row r="2281">
      <c r="A2281" t="inlineStr">
        <is>
          <t>location_effects</t>
        </is>
      </c>
      <c r="B2281" t="inlineStr">
        <is>
          <t>loc-x-relic-shrine</t>
        </is>
      </c>
    </row>
    <row r="2282">
      <c r="A2282" t="inlineStr">
        <is>
          <t>location_effects</t>
        </is>
      </c>
      <c r="B2282" t="inlineStr">
        <is>
          <t>loc-x-recharge-station</t>
        </is>
      </c>
    </row>
    <row r="2283">
      <c r="A2283" t="inlineStr">
        <is>
          <t>location_effects</t>
        </is>
      </c>
      <c r="B2283" t="inlineStr">
        <is>
          <t>loc-x-treasure-vault</t>
        </is>
      </c>
    </row>
    <row r="2284">
      <c r="A2284" t="inlineStr">
        <is>
          <t>location_effects</t>
        </is>
      </c>
      <c r="B2284" t="inlineStr">
        <is>
          <t>loc-x-secret-walls</t>
        </is>
      </c>
    </row>
    <row r="2285">
      <c r="A2285" t="inlineStr">
        <is>
          <t>location_effects</t>
        </is>
      </c>
      <c r="B2285" t="inlineStr">
        <is>
          <t>loc-x-toll-gate</t>
        </is>
      </c>
    </row>
    <row r="2286">
      <c r="A2286" t="inlineStr">
        <is>
          <t>location_effects</t>
        </is>
      </c>
      <c r="B2286" t="inlineStr">
        <is>
          <t>loc-x-armour-for-riches</t>
        </is>
      </c>
    </row>
    <row r="2287">
      <c r="A2287" t="inlineStr">
        <is>
          <t>location_effects</t>
        </is>
      </c>
      <c r="B2287" t="inlineStr">
        <is>
          <t>loc-x-sacrifice-altar</t>
        </is>
      </c>
    </row>
    <row r="2288">
      <c r="A2288" t="inlineStr">
        <is>
          <t>location_effects</t>
        </is>
      </c>
      <c r="B2288" t="inlineStr">
        <is>
          <t>loc-x-dig-site</t>
        </is>
      </c>
    </row>
    <row r="2289">
      <c r="A2289" t="inlineStr">
        <is>
          <t>location_effects</t>
        </is>
      </c>
      <c r="B2289" t="inlineStr">
        <is>
          <t>loc-x-black-market</t>
        </is>
      </c>
    </row>
    <row r="2290">
      <c r="A2290" t="inlineStr">
        <is>
          <t>location_effects</t>
        </is>
      </c>
      <c r="B2290" t="inlineStr">
        <is>
          <t>loc-x-rich-veins</t>
        </is>
      </c>
    </row>
    <row r="2291">
      <c r="A2291" t="inlineStr">
        <is>
          <t>location_effects</t>
        </is>
      </c>
      <c r="B2291" t="inlineStr">
        <is>
          <t>loc-x-double-loot</t>
        </is>
      </c>
    </row>
    <row r="2292">
      <c r="A2292" t="inlineStr">
        <is>
          <t>location_effects</t>
        </is>
      </c>
      <c r="B2292" t="inlineStr">
        <is>
          <t>loc-x-bigger-chests</t>
        </is>
      </c>
    </row>
    <row r="2293">
      <c r="A2293" t="inlineStr">
        <is>
          <t>location_effects</t>
        </is>
      </c>
      <c r="B2293" t="inlineStr">
        <is>
          <t>loc-x-bosses-pay-more</t>
        </is>
      </c>
    </row>
    <row r="2294">
      <c r="A2294" t="inlineStr">
        <is>
          <t>location_effects</t>
        </is>
      </c>
      <c r="B2294" t="inlineStr">
        <is>
          <t>loc-x-fool-s-gold</t>
        </is>
      </c>
    </row>
    <row r="2295">
      <c r="A2295" t="inlineStr">
        <is>
          <t>location_effects</t>
        </is>
      </c>
      <c r="B2295" t="inlineStr">
        <is>
          <t>loc-x-city-of-gold</t>
        </is>
      </c>
    </row>
    <row r="2296">
      <c r="A2296" t="inlineStr">
        <is>
          <t>location_effects</t>
        </is>
      </c>
      <c r="B2296" t="inlineStr">
        <is>
          <t>loc-x-donation-box</t>
        </is>
      </c>
    </row>
    <row r="2297">
      <c r="A2297" t="inlineStr">
        <is>
          <t>location_effects</t>
        </is>
      </c>
      <c r="B2297" t="inlineStr">
        <is>
          <t>loc-x-blood-bank</t>
        </is>
      </c>
    </row>
    <row r="2298">
      <c r="A2298" t="inlineStr">
        <is>
          <t>location_effects</t>
        </is>
      </c>
      <c r="B2298" t="inlineStr">
        <is>
          <t>loc-x-market-day</t>
        </is>
      </c>
    </row>
    <row r="2299">
      <c r="A2299" t="inlineStr">
        <is>
          <t>location_effects</t>
        </is>
      </c>
      <c r="B2299" t="inlineStr">
        <is>
          <t>loc-x-ferryman-s-toll</t>
        </is>
      </c>
    </row>
    <row r="2300">
      <c r="A2300" t="inlineStr">
        <is>
          <t>location_effects</t>
        </is>
      </c>
      <c r="B2300" t="inlineStr">
        <is>
          <t>loc-x-jimbo-s-stall</t>
        </is>
      </c>
    </row>
    <row r="2301">
      <c r="A2301" t="inlineStr">
        <is>
          <t>location_effects</t>
        </is>
      </c>
      <c r="B2301" t="inlineStr">
        <is>
          <t>loc-x-busy-roads</t>
        </is>
      </c>
    </row>
    <row r="2302">
      <c r="A2302" t="inlineStr">
        <is>
          <t>location_effects</t>
        </is>
      </c>
      <c r="B2302" t="inlineStr">
        <is>
          <t>loc-x-quiet-roads</t>
        </is>
      </c>
    </row>
    <row r="2303">
      <c r="A2303" t="inlineStr">
        <is>
          <t>location_effects</t>
        </is>
      </c>
      <c r="B2303" t="inlineStr">
        <is>
          <t>loc-x-no-rest</t>
        </is>
      </c>
    </row>
    <row r="2304">
      <c r="A2304" t="inlineStr">
        <is>
          <t>location_effects</t>
        </is>
      </c>
      <c r="B2304" t="inlineStr">
        <is>
          <t>loc-x-campfire</t>
        </is>
      </c>
    </row>
    <row r="2305">
      <c r="A2305" t="inlineStr">
        <is>
          <t>location_effects</t>
        </is>
      </c>
      <c r="B2305" t="inlineStr">
        <is>
          <t>loc-x-relentless</t>
        </is>
      </c>
    </row>
    <row r="2306">
      <c r="A2306" t="inlineStr">
        <is>
          <t>location_effects</t>
        </is>
      </c>
      <c r="B2306" t="inlineStr">
        <is>
          <t>loc-x-tight-quarters</t>
        </is>
      </c>
    </row>
    <row r="2307">
      <c r="A2307" t="inlineStr">
        <is>
          <t>location_effects</t>
        </is>
      </c>
      <c r="B2307" t="inlineStr">
        <is>
          <t>loc-x-open-plain</t>
        </is>
      </c>
    </row>
    <row r="2308">
      <c r="A2308" t="inlineStr">
        <is>
          <t>location_effects</t>
        </is>
      </c>
      <c r="B2308" t="inlineStr">
        <is>
          <t>loc-x-long-corridor</t>
        </is>
      </c>
    </row>
    <row r="2309">
      <c r="A2309" t="inlineStr">
        <is>
          <t>location_effects</t>
        </is>
      </c>
      <c r="B2309" t="inlineStr">
        <is>
          <t>loc-x-fog</t>
        </is>
      </c>
    </row>
    <row r="2310">
      <c r="A2310" t="inlineStr">
        <is>
          <t>location_effects</t>
        </is>
      </c>
      <c r="B2310" t="inlineStr">
        <is>
          <t>loc-x-easy-exits</t>
        </is>
      </c>
    </row>
    <row r="2311">
      <c r="A2311" t="inlineStr">
        <is>
          <t>location_effects</t>
        </is>
      </c>
      <c r="B2311" t="inlineStr">
        <is>
          <t>loc-x-unidentified</t>
        </is>
      </c>
    </row>
    <row r="2312">
      <c r="A2312" t="inlineStr">
        <is>
          <t>location_effects</t>
        </is>
      </c>
      <c r="B2312" t="inlineStr">
        <is>
          <t>loc-x-revelation</t>
        </is>
      </c>
    </row>
    <row r="2313">
      <c r="A2313" t="inlineStr">
        <is>
          <t>location_effects</t>
        </is>
      </c>
      <c r="B2313" t="inlineStr">
        <is>
          <t>loc-x-reshuffled-foes</t>
        </is>
      </c>
    </row>
    <row r="2314">
      <c r="A2314" t="inlineStr">
        <is>
          <t>location_effects</t>
        </is>
      </c>
      <c r="B2314" t="inlineStr">
        <is>
          <t>loc-x-weapon-rack</t>
        </is>
      </c>
    </row>
    <row r="2315">
      <c r="A2315" t="inlineStr">
        <is>
          <t>location_effects</t>
        </is>
      </c>
      <c r="B2315"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2026-10-28T23:54:31Z</dcterms:modified>
  <cp:lastModifiedBy>Calvin Farley</cp:lastModifiedBy>
</cp:coreProperties>
</file>