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 name="enemiesS" sheetId="29" state="visible" r:id="rId29"/>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5">
    <fill>
      <patternFill/>
    </fill>
    <fill>
      <patternFill patternType="gray125"/>
    </fill>
    <fill>
      <patternFill patternType="solid">
        <fgColor theme="4" tint="0.7999816888943144"/>
        <bgColor theme="4" tint="0.7999816888943144"/>
      </patternFill>
    </fill>
    <fill>
      <patternFill patternType="solid">
        <fgColor rgb="007F2D2D"/>
      </patternFill>
    </fill>
    <fill>
      <patternFill patternType="solid">
        <fgColor rgb="002D5F3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xf numFmtId="0" fontId="2" fillId="4"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T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1" customWidth="1" min="17" max="17"/>
    <col width="18" customWidth="1" min="18" max="18"/>
    <col width="42" customWidth="1" min="19" max="19"/>
    <col width="30" customWidth="1" min="20" max="20"/>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Stop Distance</t>
        </is>
      </c>
      <c r="M1" s="10" t="inlineStr">
        <is>
          <t>Attacks</t>
        </is>
      </c>
      <c r="N1" s="10" t="inlineStr">
        <is>
          <t>Color</t>
        </is>
      </c>
      <c r="O1" s="10" t="inlineStr">
        <is>
          <t>Directional</t>
        </is>
      </c>
      <c r="P1" s="10" t="inlineStr">
        <is>
          <t>Motion</t>
        </is>
      </c>
      <c r="Q1" s="10" t="inlineStr">
        <is>
          <t>Attack Style</t>
        </is>
      </c>
      <c r="R1" s="10" t="inlineStr">
        <is>
          <t>Layers</t>
        </is>
      </c>
      <c r="S1" s="10" t="inlineStr">
        <is>
          <t>Animations</t>
        </is>
      </c>
      <c r="T1" s="10" t="inlineStr">
        <is>
          <t>Ability</t>
        </is>
      </c>
    </row>
    <row r="2">
      <c r="A2" t="inlineStr">
        <is>
          <t>Horf</t>
        </is>
      </c>
      <c r="B2" t="inlineStr">
        <is>
          <t>horf</t>
        </is>
      </c>
      <c r="C2" t="inlineStr">
        <is>
          <t>Low</t>
        </is>
      </c>
      <c r="D2" t="n">
        <v>2</v>
      </c>
      <c r="E2" t="inlineStr">
        <is>
          <t>The Binding of Isaac</t>
        </is>
      </c>
      <c r="G2" t="n">
        <v>25</v>
      </c>
      <c r="H2" t="n">
        <v>25</v>
      </c>
      <c r="I2" t="n">
        <v>0</v>
      </c>
      <c r="J2" t="n">
        <v>1</v>
      </c>
      <c r="K2" t="inlineStr">
        <is>
          <t>Stationary</t>
        </is>
      </c>
      <c r="L2" t="n">
        <v>0</v>
      </c>
      <c r="M2" s="9" t="inlineStr">
        <is>
          <t>ranged dmg 6 cd 2.2 windup 0.35 range 480 speed 200 life 5</t>
        </is>
      </c>
      <c r="N2" t="inlineStr">
        <is>
          <t>0.8,0.1,0.1</t>
        </is>
      </c>
      <c r="O2" t="inlineStr">
        <is>
          <t>No</t>
        </is>
      </c>
      <c r="R2" s="9" t="inlineStr"/>
      <c r="S2" s="9" t="inlineStr">
        <is>
          <t>idle @ 4 loop ; attack @ 12 once grid 32x32</t>
        </is>
      </c>
      <c r="T2" s="9" t="inlineStr"/>
    </row>
    <row r="3">
      <c r="A3" t="inlineStr">
        <is>
          <t>Gaper</t>
        </is>
      </c>
      <c r="B3" t="inlineStr">
        <is>
          <t>gaper</t>
        </is>
      </c>
      <c r="C3" t="inlineStr">
        <is>
          <t>Low</t>
        </is>
      </c>
      <c r="D3" t="n">
        <v>2</v>
      </c>
      <c r="E3" t="inlineStr">
        <is>
          <t>The Binding of Isaac</t>
        </is>
      </c>
      <c r="G3" t="n">
        <v>25</v>
      </c>
      <c r="H3" t="n">
        <v>25</v>
      </c>
      <c r="I3" t="n">
        <v>90</v>
      </c>
      <c r="J3" t="n">
        <v>1</v>
      </c>
      <c r="K3" t="inlineStr">
        <is>
          <t>Walker</t>
        </is>
      </c>
      <c r="L3" t="n">
        <v>0</v>
      </c>
      <c r="M3" s="9" t="inlineStr">
        <is>
          <t>melee dmg 6 cd 1.0 range 40</t>
        </is>
      </c>
      <c r="N3" t="inlineStr">
        <is>
          <t>0.9,0.6,0.55</t>
        </is>
      </c>
      <c r="O3" t="inlineStr">
        <is>
          <t>No</t>
        </is>
      </c>
      <c r="R3" s="9" t="inlineStr">
        <is>
          <t>body @ 0,0 sheet Gaper/gaper_body_sheet.png cell 32 ; head @ 0,-10 sheet Gaper/gaper_head_sheet.png cell 32</t>
        </is>
      </c>
      <c r="S3" s="9" t="inlineStr">
        <is>
          <t>body.idle @ 5 loop cells 0,0 ; body.walk_vert @ 12 loop cells 0,1 0,2 0,3 1,0 1,1 1,2 1,3 2,0 2,1 ; body.walk_side @ 12 loop cells 2,2 2,3 3,0 3,1 3,2 3,3 4,0 4,1 4,2 4,3 ; head.idle @ 5 loop cells 0,1 ; head.attack @ 10 once cells 0,1 1,1</t>
        </is>
      </c>
      <c r="T3" s="9" t="inlineStr">
        <is>
          <t>OnDeath(pacer:80, gusher:20)</t>
        </is>
      </c>
    </row>
    <row r="4">
      <c r="A4" t="inlineStr">
        <is>
          <t>Pacer</t>
        </is>
      </c>
      <c r="B4" t="inlineStr">
        <is>
          <t>pacer</t>
        </is>
      </c>
      <c r="C4" t="inlineStr">
        <is>
          <t>Low</t>
        </is>
      </c>
      <c r="D4" t="n">
        <v>0</v>
      </c>
      <c r="E4" t="inlineStr">
        <is>
          <t>The Binding of Isaac</t>
        </is>
      </c>
      <c r="G4" t="n">
        <v>25</v>
      </c>
      <c r="H4" t="n">
        <v>25</v>
      </c>
      <c r="I4" t="n">
        <v>70</v>
      </c>
      <c r="J4" t="n">
        <v>1</v>
      </c>
      <c r="K4" t="inlineStr">
        <is>
          <t>Pacer</t>
        </is>
      </c>
      <c r="L4" t="n">
        <v>0</v>
      </c>
      <c r="M4" s="9" t="inlineStr">
        <is>
          <t>melee dmg 6 cd 1.0 range 40</t>
        </is>
      </c>
      <c r="N4" t="inlineStr">
        <is>
          <t>0.85,0.5,0.5</t>
        </is>
      </c>
      <c r="O4" t="inlineStr">
        <is>
          <t>No</t>
        </is>
      </c>
      <c r="R4" s="9" t="inlineStr">
        <is>
          <t>body @ 0,0 sheet Pacer/pacer_body_sheet.png cell 32</t>
        </is>
      </c>
      <c r="S4" s="9" t="inlineStr">
        <is>
          <t>body.idle @ 5 loop cells 0,0 ; body.walk_vert @ 12 loop cells 0,1 0,2 0,3 1,0 1,1 1,2 1,3 2,0 2,1 ; body.walk_side @ 12 loop cells 2,3 3,0 3,1 3,2 3,3 4,0 4,1 4,2 4,3 ; body.idle_side @ 5 loop cells 2,2</t>
        </is>
      </c>
      <c r="T4" s="9" t="inlineStr"/>
    </row>
    <row r="5">
      <c r="A5" t="inlineStr">
        <is>
          <t>Gusher</t>
        </is>
      </c>
      <c r="B5" t="inlineStr">
        <is>
          <t>gusher</t>
        </is>
      </c>
      <c r="C5" t="inlineStr">
        <is>
          <t>Low</t>
        </is>
      </c>
      <c r="D5" t="n">
        <v>0</v>
      </c>
      <c r="E5" t="inlineStr">
        <is>
          <t>The Binding of Isaac</t>
        </is>
      </c>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R5" s="9" t="inlineStr">
        <is>
          <t>body @ 0,0 sheet Gusher/gusher_body_sheet.png cell 32 ; gush @ 0,-1 sheet Gusher/gusher_gush_sheet.png cell 48</t>
        </is>
      </c>
      <c r="S5" s="9" t="inlineStr">
        <is>
          <t>body.idle @ 5 loop cells 0,0 ; body.walk_vert @ 12 loop cells 0,1 0,2 0,3 1,0 1,1 1,2 1,3 2,0 2,1 ; body.walk_side @ 12 loop cells 2,3 3,0 3,1 3,2 3,3 4,0 4,1 4,2 4,3 ; body.idle_side @ 5 loop cells 2,2 ; gush.spew @ 10 loop cells 0,0 0,1 0,2 0,3 1,0 1,1 1,2 1,3 2,0 2,1</t>
        </is>
      </c>
      <c r="T5" s="9" t="inlineStr"/>
    </row>
    <row r="6">
      <c r="A6" t="inlineStr">
        <is>
          <t>Baby Alien</t>
        </is>
      </c>
      <c r="B6" t="inlineStr">
        <is>
          <t>baby_alien</t>
        </is>
      </c>
      <c r="C6" t="inlineStr">
        <is>
          <t>Low</t>
        </is>
      </c>
      <c r="D6" t="n">
        <v>1</v>
      </c>
      <c r="E6" t="inlineStr">
        <is>
          <t>Brotato</t>
        </is>
      </c>
      <c r="G6" t="n">
        <v>10</v>
      </c>
      <c r="H6" t="n">
        <v>15</v>
      </c>
      <c r="I6" t="n">
        <v>70</v>
      </c>
      <c r="J6" t="n">
        <v>1</v>
      </c>
      <c r="K6" t="inlineStr">
        <is>
          <t>Walker</t>
        </is>
      </c>
      <c r="L6" t="n">
        <v>0</v>
      </c>
      <c r="M6" s="9" t="inlineStr">
        <is>
          <t>melee dmg 5 cd 1.0 range 40</t>
        </is>
      </c>
      <c r="N6" t="inlineStr">
        <is>
          <t>0.45,0.4,0.55</t>
        </is>
      </c>
      <c r="O6" t="inlineStr">
        <is>
          <t>No</t>
        </is>
      </c>
      <c r="P6" t="inlineStr">
        <is>
          <t>squash</t>
        </is>
      </c>
      <c r="R6" s="9" t="inlineStr"/>
      <c r="S6" s="9" t="inlineStr">
        <is>
          <t>idle @ 4 loop</t>
        </is>
      </c>
      <c r="T6" s="9" t="inlineStr"/>
    </row>
    <row r="7">
      <c r="A7" t="inlineStr">
        <is>
          <t>Spitter</t>
        </is>
      </c>
      <c r="B7" t="inlineStr">
        <is>
          <t>spitter</t>
        </is>
      </c>
      <c r="C7" t="inlineStr">
        <is>
          <t>Low</t>
        </is>
      </c>
      <c r="D7" t="n">
        <v>2</v>
      </c>
      <c r="E7" t="inlineStr">
        <is>
          <t>Brotato</t>
        </is>
      </c>
      <c r="G7" t="n">
        <v>12</v>
      </c>
      <c r="H7" t="n">
        <v>16</v>
      </c>
      <c r="I7" t="n">
        <v>70</v>
      </c>
      <c r="J7" t="n">
        <v>1</v>
      </c>
      <c r="K7" t="inlineStr">
        <is>
          <t>Shooter</t>
        </is>
      </c>
      <c r="L7" t="n">
        <v>6</v>
      </c>
      <c r="M7" s="9" t="inlineStr">
        <is>
          <t>ranged dmg 6 cd 1.8 windup 0.6 range 490 speed 260 life 2.5</t>
        </is>
      </c>
      <c r="N7" t="inlineStr">
        <is>
          <t>0.42,0.38,0.52</t>
        </is>
      </c>
      <c r="O7" t="inlineStr">
        <is>
          <t>No</t>
        </is>
      </c>
      <c r="P7" t="inlineStr">
        <is>
          <t>squash</t>
        </is>
      </c>
      <c r="Q7" t="inlineStr">
        <is>
          <t>charge</t>
        </is>
      </c>
      <c r="R7" s="9" t="inlineStr"/>
      <c r="S7" s="9" t="inlineStr">
        <is>
          <t>idle @ 4 loop</t>
        </is>
      </c>
      <c r="T7" s="9"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16" customWidth="1" min="5" max="5"/>
    <col width="11" customWidth="1" min="6" max="6"/>
    <col width="11" customWidth="1" min="7" max="7"/>
    <col width="11" customWidth="1" min="8" max="8"/>
    <col width="11" customWidth="1" min="9" max="9"/>
    <col width="11" customWidth="1" min="10" max="10"/>
    <col width="14" customWidth="1" min="11" max="11"/>
    <col width="10" customWidth="1" min="12" max="12"/>
    <col width="12" customWidth="1" min="13" max="13"/>
    <col width="12" customWidth="1" min="14" max="14"/>
    <col width="8" customWidth="1" min="15" max="15"/>
    <col width="70" customWidth="1" min="16" max="16"/>
    <col width="18" customWidth="1" min="17" max="17"/>
  </cols>
  <sheetData>
    <row r="1">
      <c r="A1" s="11" t="inlineStr">
        <is>
          <t>Name</t>
        </is>
      </c>
      <c r="B1" s="11" t="inlineStr">
        <is>
          <t>Id</t>
        </is>
      </c>
      <c r="C1" s="11" t="inlineStr">
        <is>
          <t>Difficulty</t>
        </is>
      </c>
      <c r="D1" s="11" t="inlineStr">
        <is>
          <t>Weight</t>
        </is>
      </c>
      <c r="E1" s="11" t="inlineStr">
        <is>
          <t>Game</t>
        </is>
      </c>
      <c r="F1" s="11" t="inlineStr">
        <is>
          <t>Tag</t>
        </is>
      </c>
      <c r="G1" s="11" t="inlineStr">
        <is>
          <t>Min HP</t>
        </is>
      </c>
      <c r="H1" s="11" t="inlineStr">
        <is>
          <t>Max HP</t>
        </is>
      </c>
      <c r="I1" s="11" t="inlineStr">
        <is>
          <t>Speed</t>
        </is>
      </c>
      <c r="J1" s="11" t="inlineStr">
        <is>
          <t>Glyph</t>
        </is>
      </c>
      <c r="K1" s="11" t="inlineStr">
        <is>
          <t>Color</t>
        </is>
      </c>
      <c r="L1" s="11" t="inlineStr">
        <is>
          <t>Min Floor</t>
        </is>
      </c>
      <c r="M1" s="11" t="inlineStr">
        <is>
          <t>Spawn Weight</t>
        </is>
      </c>
      <c r="N1" s="11" t="inlineStr">
        <is>
          <t>Gold</t>
        </is>
      </c>
      <c r="O1" s="11" t="inlineStr">
        <is>
          <t>Item %</t>
        </is>
      </c>
      <c r="P1" s="11" t="inlineStr">
        <is>
          <t>Intents</t>
        </is>
      </c>
      <c r="Q1" s="11" t="inlineStr">
        <is>
          <t>Ability</t>
        </is>
      </c>
    </row>
    <row r="2">
      <c r="A2" t="inlineStr">
        <is>
          <t>Rat</t>
        </is>
      </c>
      <c r="B2" t="inlineStr">
        <is>
          <t>rat</t>
        </is>
      </c>
      <c r="C2" t="inlineStr">
        <is>
          <t>Low</t>
        </is>
      </c>
      <c r="D2" t="n">
        <v>1</v>
      </c>
      <c r="E2" t="inlineStr"/>
      <c r="F2" t="inlineStr"/>
      <c r="G2" t="n">
        <v>8</v>
      </c>
      <c r="H2" t="n">
        <v>8</v>
      </c>
      <c r="I2" t="n">
        <v>4</v>
      </c>
      <c r="J2" t="inlineStr">
        <is>
          <t>r</t>
        </is>
      </c>
      <c r="K2" t="inlineStr">
        <is>
          <t>0.55,0.5,0.45</t>
        </is>
      </c>
      <c r="L2" t="n">
        <v>1</v>
      </c>
      <c r="M2" t="n">
        <v>4</v>
      </c>
      <c r="N2" t="inlineStr">
        <is>
          <t>50% 2-6</t>
        </is>
      </c>
      <c r="O2" t="inlineStr">
        <is>
          <t>5%</t>
        </is>
      </c>
      <c r="P2" s="9" t="inlineStr">
        <is>
          <t>bite @ 1 icon=x shape swing | Bite | dmg:3</t>
        </is>
      </c>
      <c r="Q2" s="9" t="inlineStr"/>
    </row>
    <row r="3">
      <c r="A3" t="inlineStr">
        <is>
          <t>Snake</t>
        </is>
      </c>
      <c r="B3" t="inlineStr">
        <is>
          <t>snake</t>
        </is>
      </c>
      <c r="C3" t="inlineStr">
        <is>
          <t>Low</t>
        </is>
      </c>
      <c r="D3" t="n">
        <v>2</v>
      </c>
      <c r="E3" t="inlineStr"/>
      <c r="F3" t="inlineStr"/>
      <c r="G3" t="n">
        <v>10</v>
      </c>
      <c r="H3" t="n">
        <v>10</v>
      </c>
      <c r="I3" t="n">
        <v>4</v>
      </c>
      <c r="J3" t="inlineStr">
        <is>
          <t>s</t>
        </is>
      </c>
      <c r="K3" t="inlineStr">
        <is>
          <t>0.4,0.6,0.4</t>
        </is>
      </c>
      <c r="L3" t="n">
        <v>1</v>
      </c>
      <c r="M3" t="n">
        <v>3</v>
      </c>
      <c r="N3" t="inlineStr">
        <is>
          <t>50% 3-8</t>
        </is>
      </c>
      <c r="O3" t="inlineStr">
        <is>
          <t>10%</t>
        </is>
      </c>
      <c r="P3" s="9" t="inlineStr">
        <is>
          <t>strike @ 1 icon=x shape swing | Strike | dmg:4 ;; venom_bite @ 2 cd 3 icon=* shape swing | Venom | dmg:6</t>
        </is>
      </c>
      <c r="Q3" s="9" t="inlineStr"/>
    </row>
    <row r="4">
      <c r="A4" t="inlineStr">
        <is>
          <t>Orc</t>
        </is>
      </c>
      <c r="B4" t="inlineStr">
        <is>
          <t>orc</t>
        </is>
      </c>
      <c r="C4" t="inlineStr">
        <is>
          <t>Low</t>
        </is>
      </c>
      <c r="D4" t="n">
        <v>3</v>
      </c>
      <c r="E4" t="inlineStr"/>
      <c r="F4" t="inlineStr"/>
      <c r="G4" t="n">
        <v>18</v>
      </c>
      <c r="H4" t="n">
        <v>18</v>
      </c>
      <c r="I4" t="n">
        <v>4</v>
      </c>
      <c r="J4" t="inlineStr">
        <is>
          <t>o</t>
        </is>
      </c>
      <c r="K4" t="inlineStr">
        <is>
          <t>0.45,0.55,0.35</t>
        </is>
      </c>
      <c r="L4" t="n">
        <v>2</v>
      </c>
      <c r="M4" t="n">
        <v>2</v>
      </c>
      <c r="N4" t="inlineStr">
        <is>
          <t>70% 6-14</t>
        </is>
      </c>
      <c r="O4" t="inlineStr">
        <is>
          <t>20%</t>
        </is>
      </c>
      <c r="P4" s="9" t="inlineStr">
        <is>
          <t>chop @ 1 icon=x shape swing | Chop | dmg:6 ;; bash @ 2 cd 3 icon=! shape smash | Bash | dmg:9</t>
        </is>
      </c>
      <c r="Q4" s="9" t="inlineStr"/>
    </row>
    <row r="5">
      <c r="A5" t="inlineStr">
        <is>
          <t>Troll</t>
        </is>
      </c>
      <c r="B5" t="inlineStr">
        <is>
          <t>troll</t>
        </is>
      </c>
      <c r="C5" t="inlineStr">
        <is>
          <t>Medium</t>
        </is>
      </c>
      <c r="D5" t="n">
        <v>5</v>
      </c>
      <c r="E5" t="inlineStr"/>
      <c r="F5" t="inlineStr"/>
      <c r="G5" t="n">
        <v>30</v>
      </c>
      <c r="H5" t="n">
        <v>30</v>
      </c>
      <c r="I5" t="n">
        <v>4</v>
      </c>
      <c r="J5" t="inlineStr">
        <is>
          <t>T</t>
        </is>
      </c>
      <c r="K5" t="inlineStr">
        <is>
          <t>0.4,0.5,0.45</t>
        </is>
      </c>
      <c r="L5" t="n">
        <v>4</v>
      </c>
      <c r="M5" t="n">
        <v>1</v>
      </c>
      <c r="N5" t="inlineStr">
        <is>
          <t>90% 12-24</t>
        </is>
      </c>
      <c r="O5" t="inlineStr">
        <is>
          <t>35%</t>
        </is>
      </c>
      <c r="P5" s="9" t="inlineStr">
        <is>
          <t>smash @ 1 icon=x shape swing | Smash | dmg:10 ;; crush @ 2 cd 4 icon=! shape smash size=large | Crush | dmg:14 ;; regen @ 3 cd 5 icon=+ target self cond self_low_hp | Regen | heal:5:self</t>
        </is>
      </c>
      <c r="Q5"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2026-06-24T23:11:23Z</dcterms:modified>
  <cp:lastModifiedBy>Calvin Farley</cp:lastModifiedBy>
</cp:coreProperties>
</file>