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2E0A2-C309-4B57-A8DE-579CF7F380B5}"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<sst xmlns="http://schemas.openxmlformats.org/spreadsheetml/2006/main" count="21774" uniqueCount="7832">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</sst>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6" totalsRowShown="0">
  <autoFilter ref="A1:AL16" xr:uid="{00000000-0009-0000-0100-000008000000}"/>
  <sortState xmlns:xlrd2="http://schemas.microsoft.com/office/spreadsheetml/2017/richdata2" ref="A2:AK12">
    <sortCondition ref="A9:A12"/>
  </sortState>
  <tableColumns count="38">
    <tableColumn id="1" name="Event"/>
    <tableColumn id="2" name="Game"/>
    <tableColumn id="3" name="Tier"/>
    <tableColumn id="4" name="Where"/>
    <tableColumn id="5" name="Requirement"/>
    <tableColumn id="6" name="Trigger"/>
    <tableColumn id="7" name="Rarity"/>
    <tableColumn id="8" name="Image"/>
    <tableColumn id="9" name="Prompt"/>
    <tableColumn id="10" name="Opens With"/>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68" sqref="D86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s="27" t="s">
        <v>90</v>
      </c>
      <c r="B862" s="27" t="s">
        <v>1476</v>
      </c>
      <c r="C862" s="27">
        <v>2017</v>
      </c>
      <c r="D862" s="27"/>
      <c r="E862" s="1" t="s">
        <v>3371</v>
      </c>
    </row>
    <row r="863" spans="1:5" ht="15" customHeight="1" x14ac:dyDescent="0.25">
      <c r="A863" s="2" t="s">
        <v>90</v>
      </c>
      <c r="B863" s="3" t="s">
        <v>1512</v>
      </c>
      <c r="C863" s="3">
        <v>2017</v>
      </c>
      <c r="D863" s="3"/>
      <c r="E863" s="1" t="s">
        <v>2983</v>
      </c>
    </row>
    <row r="864" spans="1:5" ht="15" customHeight="1" x14ac:dyDescent="0.25">
      <c r="A864" s="27" t="s">
        <v>90</v>
      </c>
      <c r="B864" s="27" t="s">
        <v>1527</v>
      </c>
      <c r="C864" s="27">
        <v>2017</v>
      </c>
      <c r="D864" s="27"/>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s="27" t="s">
        <v>90</v>
      </c>
      <c r="B894" s="27" t="s">
        <v>2159</v>
      </c>
      <c r="C894" s="27">
        <v>2017</v>
      </c>
      <c r="D894" s="27"/>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s="27" t="s">
        <v>2572</v>
      </c>
      <c r="B1016" s="27" t="s">
        <v>2161</v>
      </c>
      <c r="C1016" s="27">
        <v>1998</v>
      </c>
      <c r="D1016" s="27"/>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6"/>
  <sheetViews>
    <sheetView tabSelected="1" workbookViewId="0">
      <selection activeCell="I26" sqref="I26"/>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Opens With</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2</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{3+X}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Arcade Room</t>
        </is>
      </c>
      <c r="B3" t="inlineStr">
        <is>
          <t xml:space="preserve">The Binding of Isaac</t>
        </is>
      </c>
      <c r="C3" t="inlineStr">
        <is>
          <t xml:space="preserve">All</t>
        </is>
      </c>
      <c r="E3" t="inlineStr">
        <is>
          <t xml:space="preserve">gold&gt;=1</t>
        </is>
      </c>
      <c r="F3" t="inlineStr">
        <is>
          <t xml:space="preserve">After</t>
        </is>
      </c>
      <c r="G3" t="inlineStr">
        <is>
          <t xml:space="preserve">Common</t>
        </is>
      </c>
      <c r="H3" t="inlineStr">
        <is>
          <t xml:space="preserve">ArcadeRoom</t>
        </is>
      </c>
      <c r="O3" t="inlineStr">
        <is>
          <t xml:space="preserve">Enter</t>
        </is>
      </c>
      <c r="P3" t="inlineStr">
        <is>
          <t xml:space="preserve">Stay</t>
        </is>
      </c>
      <c r="R3" t="inlineStr">
        <is>
          <t xml:space="preserve">lose_gold 1; spawn_object tag=arcade 2-3</t>
        </is>
      </c>
      <c r="S3" t="inlineStr">
        <is>
          <t xml:space="preserve">Leave</t>
        </is>
      </c>
      <c r="V3" t="inlineStr">
        <is>
          <t xml:space="preserve">nothing</t>
        </is>
      </c>
    </row>
    <row r="4" spans="1:38">
      <c r="A4" t="inlineStr">
        <is>
          <t xml:space="preserve">Battleworn Dummy</t>
        </is>
      </c>
      <c r="B4" t="inlineStr">
        <is>
          <t xml:space="preserve">Slay the Spire 2</t>
        </is>
      </c>
      <c r="C4" t="inlineStr">
        <is>
          <t xml:space="preserve">All</t>
        </is>
      </c>
      <c r="F4" t="inlineStr">
        <is>
          <t xml:space="preserve">After</t>
        </is>
      </c>
      <c r="G4" t="inlineStr">
        <is>
          <t xml:space="preserve">Common</t>
        </is>
      </c>
      <c r="H4" t="inlineStr">
        <is>
          <t xml:space="preserve">BattlewornDummy</t>
        </is>
      </c>
      <c r="I4" t="inlineStr">
        <is>
          <t xml:space="preserve">As you approach, it begins to rumble and fizzle and lights up brilliantly! "BZZZT! TIME TO TRAIN!!! YOU HAVE 3 TURNS TO DEFEAT ME! CHOOSE A SETTING OR FACE LETHAL HUMILIATION."</t>
        </is>
      </c>
      <c r="K4" t="inlineStr">
        <is>
          <t xml:space="preserve">"YOU PASS THE TRAINING! YOU ARE NOW EQUIPPED TO DEFEND THIS FACTORY AGAINST INTRUDERS!! BE SURE TO HYDRATE AFTER TRAINING SESSIONS!"</t>
        </is>
      </c>
      <c r="L4" t="inlineStr">
        <is>
          <t xml:space="preserve">"YOU ARE WEAK!! HUMILIATION HAS BEEN ADMINISTERED!" The dummy is silent for a moment and— "Choose a lower setting next time."</t>
        </is>
      </c>
      <c r="O4" t="inlineStr">
        <is>
          <t xml:space="preserve">Setting 1</t>
        </is>
      </c>
      <c r="R4" t="inlineStr">
        <is>
          <t xml:space="preserve">add_goal "beat a game in 5 attempts or fewer" for 3 games -&gt; gain_potion 1</t>
        </is>
      </c>
      <c r="S4" t="inlineStr">
        <is>
          <t xml:space="preserve">Setting 2</t>
        </is>
      </c>
      <c r="V4" t="inlineStr">
        <is>
          <t xml:space="preserve">add_goal "beat a game in 3 attempts or fewer" for 3 games -&gt; gain_chest small 1</t>
        </is>
      </c>
      <c r="W4" t="inlineStr">
        <is>
          <t xml:space="preserve">Setting 3</t>
        </is>
      </c>
      <c r="Z4" t="inlineStr">
        <is>
          <t xml:space="preserve">add_goal "beat a game in 1 attempt" for 3 games -&gt; gain_chest large 1</t>
        </is>
      </c>
    </row>
    <row r="5" spans="1:38">
      <c r="A5" t="inlineStr">
        <is>
          <t xml:space="preserve">Golden Idol</t>
        </is>
      </c>
      <c r="B5" t="inlineStr">
        <is>
          <t xml:space="preserve">Slay the Spire</t>
        </is>
      </c>
      <c r="C5" t="inlineStr">
        <is>
          <t xml:space="preserve">All</t>
        </is>
      </c>
      <c r="F5" t="inlineStr">
        <is>
          <t xml:space="preserve">After</t>
        </is>
      </c>
      <c r="G5" t="inlineStr">
        <is>
          <t xml:space="preserve">Common</t>
        </is>
      </c>
      <c r="H5" t="inlineStr">
        <is>
          <t xml:space="preserve">GoldenIdol</t>
        </is>
      </c>
      <c r="I5" t="inlineStr">
        <is>
          <t xml:space="preserve">You come across an inconspicuous pedestal with a shining gold idol sitting peacefully atop. It looks incredibly valuable. You sure don't see any traps nearby.</t>
        </is>
      </c>
      <c r="O5" t="inlineStr">
        <is>
          <t xml:space="preserve">Take</t>
        </is>
      </c>
      <c r="P5" t="inlineStr">
        <is>
          <t xml:space="preserve">Stay</t>
        </is>
      </c>
      <c r="Q5" t="inlineStr">
        <is>
          <t xml:space="preserve">As you grab the Idol and stow it away, a giant boulder smashes through the ceiling into the ground next to you. You realize that the floor is slanted downwards as the boulder starts to roll towards you.</t>
        </is>
      </c>
      <c r="R5" t="inlineStr">
        <is>
          <t xml:space="preserve">gain_item golden_idol</t>
        </is>
      </c>
      <c r="S5" t="inlineStr">
        <is>
          <t xml:space="preserve">Leave</t>
        </is>
      </c>
      <c r="U5" t="inlineStr">
        <is>
          <t xml:space="preserve">If there was ever an obvious trap, this would be it. You decide not to interfere with objects placed upon pedestals.</t>
        </is>
      </c>
      <c r="V5" t="inlineStr">
        <is>
          <t xml:space="preserve">needs Take = 0; nothing</t>
        </is>
      </c>
      <c r="W5" t="inlineStr">
        <is>
          <t xml:space="preserve">Outrun</t>
        </is>
      </c>
      <c r="Y5" t="inlineStr">
        <is>
          <t xml:space="preserve">RUUUUUUUUUUN! You barely leap into a side passageway as the boulder rushes by. Unfortunately it feels like you sprained something however.</t>
        </is>
      </c>
      <c r="Z5" t="inlineStr">
        <is>
          <t xml:space="preserve">needs Take &gt; 0; lose_hp {max(1,round(0.25*MAX_HP))}</t>
        </is>
      </c>
      <c r="AA5" t="inlineStr">
        <is>
          <t xml:space="preserve">Smash</t>
        </is>
      </c>
      <c r="AC5" t="inlineStr">
        <is>
          <t xml:space="preserve">You throw yourself at the boulder with everything you have. When the dust clears, you can make a safe way out.</t>
        </is>
      </c>
      <c r="AD5" t="inlineStr">
        <is>
          <t xml:space="preserve">needs Take &gt; 0; add_curse injury</t>
        </is>
      </c>
      <c r="AE5" t="inlineStr">
        <is>
          <t xml:space="preserve">Hide</t>
        </is>
      </c>
      <c r="AG5" t="inlineStr">
        <is>
          <t xml:space="preserve">SQUISH! The boulder flattens you a little as it passes by, but otherwise you can get out of here.</t>
        </is>
      </c>
      <c r="AH5" t="inlineStr">
        <is>
          <t xml:space="preserve">needs Take &gt; 0; lose_max_hp {max(1,round(0.08*MAX_HP))}</t>
        </is>
      </c>
    </row>
    <row r="6" spans="1:38">
      <c r="A6" t="inlineStr">
        <is>
          <t xml:space="preserve">Jungle Maze Adventure</t>
        </is>
      </c>
      <c r="B6" t="inlineStr">
        <is>
          <t xml:space="preserve">Slay the Spire 2</t>
        </is>
      </c>
      <c r="C6" t="inlineStr">
        <is>
          <t xml:space="preserve">All</t>
        </is>
      </c>
      <c r="F6" t="inlineStr">
        <is>
          <t xml:space="preserve">After</t>
        </is>
      </c>
      <c r="G6" t="inlineStr">
        <is>
          <t xml:space="preserve">Common</t>
        </is>
      </c>
      <c r="H6" t="inlineStr">
        <is>
          <t xml:space="preserve">JungleMazeAdventure</t>
        </is>
      </c>
      <c r="I6"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6" t="inlineStr">
        <is>
          <t xml:space="preserve">Solo Quest</t>
        </is>
      </c>
      <c r="Q6"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6" t="inlineStr">
        <is>
          <t xml:space="preserve">gain_gold 3; lose_hp 2</t>
        </is>
      </c>
      <c r="S6" t="inlineStr">
        <is>
          <t xml:space="preserve">Join Forces</t>
        </is>
      </c>
      <c r="U6"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6" t="inlineStr">
        <is>
          <t xml:space="preserve">gain_gold 1</t>
        </is>
      </c>
    </row>
    <row r="7" spans="1:38">
      <c r="A7" t="inlineStr">
        <is>
          <t xml:space="preserve">Morphic Grove</t>
        </is>
      </c>
      <c r="B7" t="inlineStr">
        <is>
          <t xml:space="preserve">Slay the Spire 2</t>
        </is>
      </c>
      <c r="C7" t="inlineStr">
        <is>
          <t xml:space="preserve">All</t>
        </is>
      </c>
      <c r="E7" t="inlineStr">
        <is>
          <t xml:space="preserve">gold &gt;=3</t>
        </is>
      </c>
      <c r="F7" t="inlineStr">
        <is>
          <t xml:space="preserve">After</t>
        </is>
      </c>
      <c r="G7" t="inlineStr">
        <is>
          <t xml:space="preserve">Common</t>
        </is>
      </c>
      <c r="H7" t="inlineStr">
        <is>
          <t xml:space="preserve">MorphicGrove</t>
        </is>
      </c>
      <c r="I7"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7" t="inlineStr">
        <is>
          <t xml:space="preserve">Group</t>
        </is>
      </c>
      <c r="Q7"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7" t="inlineStr">
        <is>
          <t xml:space="preserve">gain_stat transmute 2; lose_gold all</t>
        </is>
      </c>
      <c r="S7" t="inlineStr">
        <is>
          <t xml:space="preserve">Loner</t>
        </is>
      </c>
      <c r="U7" t="inlineStr">
        <is>
          <t xml:space="preserve">You reach out a hand to the lone Morphic, sympathizing with its nature. It gifts you a tiny crystal fruit, and you consume it, as is custom. The fruit clarifies your mind and purpose. You give thanks, then make your way onwards.</t>
        </is>
      </c>
      <c r="V7" t="inlineStr">
        <is>
          <t xml:space="preserve">gain_max_hp 1</t>
        </is>
      </c>
    </row>
    <row r="8" spans="1:38">
      <c r="A8" t="inlineStr">
        <is>
          <t xml:space="preserve">Punch Off</t>
        </is>
      </c>
      <c r="B8" t="inlineStr">
        <is>
          <t xml:space="preserve">Slay the Spire 2</t>
        </is>
      </c>
      <c r="C8" t="inlineStr">
        <is>
          <t xml:space="preserve">All</t>
        </is>
      </c>
      <c r="E8" t="inlineStr">
        <is>
          <t xml:space="preserve">games &gt;= 6</t>
        </is>
      </c>
      <c r="F8" t="inlineStr">
        <is>
          <t xml:space="preserve">After</t>
        </is>
      </c>
      <c r="G8" t="inlineStr">
        <is>
          <t xml:space="preserve">Common</t>
        </is>
      </c>
      <c r="H8" t="inlineStr">
        <is>
          <t xml:space="preserve">PunchOff</t>
        </is>
      </c>
      <c r="I8" t="inlineStr">
        <is>
          <t xml:space="preserve">Two Punch Constructs are duking it out and you see some treasure in between them... Should you try to nab it?</t>
        </is>
      </c>
      <c r="O8" t="inlineStr">
        <is>
          <t xml:space="preserve">Nab</t>
        </is>
      </c>
      <c r="Q8" t="inlineStr">
        <is>
          <t xml:space="preserve">You successfully nab the relic! ...or so you thought. A right-hook clocks you in the face.</t>
        </is>
      </c>
      <c r="R8" t="inlineStr">
        <is>
          <t xml:space="preserve">add_curse injury; gain_chest small 1</t>
        </is>
      </c>
      <c r="S8" t="inlineStr">
        <is>
          <t xml:space="preserve">I Can Take Them</t>
        </is>
      </c>
      <c r="U8" t="inlineStr">
        <is>
          <t xml:space="preserve">The Constructs turn to you menacingly!</t>
        </is>
      </c>
      <c r="V8" t="inlineStr">
        <is>
          <t xml:space="preserve">spawn_enemy tag=robot 1; play_game tag=mecha -&gt; gain_loot 1; gain_chest small 2</t>
        </is>
      </c>
    </row>
    <row r="9" spans="1:38">
      <c r="A9" t="inlineStr">
        <is>
          <t xml:space="preserve">Relic Trader</t>
        </is>
      </c>
      <c r="B9" t="inlineStr">
        <is>
          <t xml:space="preserve">Slay the Spire 2</t>
        </is>
      </c>
      <c r="C9" t="inlineStr">
        <is>
          <t xml:space="preserve">All</t>
        </is>
      </c>
      <c r="E9" t="inlineStr">
        <is>
          <t xml:space="preserve">relics &gt;= 5</t>
        </is>
      </c>
      <c r="F9" t="inlineStr">
        <is>
          <t xml:space="preserve">After</t>
        </is>
      </c>
      <c r="G9" t="inlineStr">
        <is>
          <t xml:space="preserve">Common</t>
        </is>
      </c>
      <c r="H9" t="inlineStr">
        <is>
          <t xml:space="preserve">RelicTrader</t>
        </is>
      </c>
      <c r="I9" t="inlineStr">
        <is>
          <t xml:space="preserve">You turn a corner and suddenly, a shadowy figure is just standing there. He pivots to face you. “Welcome! What're ya trading?” The figure inquires as he flares open his cloak to reveal a slew of suspicious wares.</t>
        </is>
      </c>
      <c r="O9" t="inlineStr">
        <is>
          <t xml:space="preserve">Take the Top One</t>
        </is>
      </c>
      <c r="Q9" t="inlineStr">
        <is>
          <t xml:space="preserve">“Hehehe Heh... Thank you!”</t>
        </is>
      </c>
      <c r="R9" t="inlineStr">
        <is>
          <t xml:space="preserve">trade_relic 1</t>
        </is>
      </c>
      <c r="S9" t="inlineStr">
        <is>
          <t xml:space="preserve">Take the Middle One</t>
        </is>
      </c>
      <c r="U9" t="inlineStr">
        <is>
          <t xml:space="preserve">“Hehehe Heh... Thank you!”</t>
        </is>
      </c>
      <c r="V9" t="inlineStr">
        <is>
          <t xml:space="preserve">trade_relic 2</t>
        </is>
      </c>
      <c r="W9" t="inlineStr">
        <is>
          <t xml:space="preserve">Take the Bottom One</t>
        </is>
      </c>
      <c r="Y9" t="inlineStr">
        <is>
          <t xml:space="preserve">“Hehehe Heh... Thank you!”</t>
        </is>
      </c>
      <c r="Z9" t="inlineStr">
        <is>
          <t xml:space="preserve">trade_relic 3</t>
        </is>
      </c>
    </row>
    <row r="10" spans="1:38">
      <c r="A10" t="inlineStr">
        <is>
          <t xml:space="preserve">Scrap Ooze</t>
        </is>
      </c>
      <c r="B10" t="inlineStr">
        <is>
          <t xml:space="preserve">Slay the Spire</t>
        </is>
      </c>
      <c r="C10" t="inlineStr">
        <is>
          <t xml:space="preserve">All</t>
        </is>
      </c>
      <c r="F10" t="inlineStr">
        <is>
          <t xml:space="preserve">After</t>
        </is>
      </c>
      <c r="G10" t="inlineStr">
        <is>
          <t xml:space="preserve">Common</t>
        </is>
      </c>
      <c r="H10" t="inlineStr">
        <is>
          <t xml:space="preserve">ScrapOoze</t>
        </is>
      </c>
      <c r="I10"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10" t="inlineStr">
        <is>
          <t xml:space="preserve">Success! After rummaging through the metal and burning acid, you finally grab hold of a relic and yank it out. You pull your way out of the ooze damaged but rewarded.</t>
        </is>
      </c>
      <c r="N10" t="inlineStr">
        <is>
          <t xml:space="preserve">Ouch! All you find is corroded metal and a bit of burning pain. However, you're still convinced there's a relic...</t>
        </is>
      </c>
      <c r="O10" t="inlineStr">
        <is>
          <t xml:space="preserve">Reach Inside</t>
        </is>
      </c>
      <c r="P10" t="inlineStr">
        <is>
          <t xml:space="preserve">Stay</t>
        </is>
      </c>
      <c r="R10" t="inlineStr">
        <is>
          <t xml:space="preserve">lose_hp 1; chance 25% -&gt; gain_chest small 1</t>
        </is>
      </c>
      <c r="S10" t="inlineStr">
        <is>
          <t xml:space="preserve">Deeper</t>
        </is>
      </c>
      <c r="T10" t="inlineStr">
        <is>
          <t xml:space="preserve">Again</t>
        </is>
      </c>
      <c r="V10" t="inlineStr">
        <is>
          <t xml:space="preserve">needs Reach Inside &gt; 0; lose_hp {2+X}; chance {35+10*X}% -&gt; gain_chest small 1</t>
        </is>
      </c>
      <c r="W10" t="inlineStr">
        <is>
          <t xml:space="preserve">Leave</t>
        </is>
      </c>
      <c r="Y10" t="inlineStr">
        <is>
          <t xml:space="preserve">You decide to leave the area. The slime pays no attention, content with its meal.</t>
        </is>
      </c>
      <c r="Z10" t="inlineStr">
        <is>
          <t xml:space="preserve">nothing</t>
        </is>
      </c>
    </row>
    <row r="11" spans="1:38">
      <c r="A11" t="inlineStr">
        <is>
          <t xml:space="preserve">Unrest Site</t>
        </is>
      </c>
      <c r="B11" t="inlineStr">
        <is>
          <t xml:space="preserve">Slay the Spire 2</t>
        </is>
      </c>
      <c r="C11" t="inlineStr">
        <is>
          <t xml:space="preserve">All</t>
        </is>
      </c>
      <c r="E11" t="inlineStr">
        <is>
          <t xml:space="preserve">hp &lt;= 70%</t>
        </is>
      </c>
      <c r="F11" t="inlineStr">
        <is>
          <t xml:space="preserve">After</t>
        </is>
      </c>
      <c r="G11" t="inlineStr">
        <is>
          <t xml:space="preserve">Common</t>
        </is>
      </c>
      <c r="H11" t="inlineStr">
        <is>
          <t xml:space="preserve">UnrestSite</t>
        </is>
      </c>
      <c r="I11" t="inlineStr">
        <is>
          <t xml:space="preserve">You find a secluded Rest Site and start a fire to get some rest. Once the fire is started, it begins to swell, reaching not upwards but sideways towards a grove of oil-seeping trees.</t>
        </is>
      </c>
      <c r="O11" t="inlineStr">
        <is>
          <t xml:space="preserve">Rest Anyways</t>
        </is>
      </c>
      <c r="Q11" t="inlineStr">
        <is>
          <t xml:space="preserve">All this adventuring has left you exhausted, and despite the oddities, you decide to sleep. You toss and turn as the fire roars and crackles through the night. The disgusting trees give off a wretched scent from their pitch-black sap.</t>
        </is>
      </c>
      <c r="R11" t="inlineStr">
        <is>
          <t xml:space="preserve">heal_full; add_curse poor_sleep</t>
        </is>
      </c>
      <c r="S11" t="inlineStr">
        <is>
          <t xml:space="preserve">Kill the Trees</t>
        </is>
      </c>
      <c r="U11"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11" t="inlineStr">
        <is>
          <t xml:space="preserve">lose_max_hp 2; gain_chest small 1</t>
        </is>
      </c>
    </row>
    <row r="12" spans="1:38">
      <c r="A12" t="inlineStr">
        <is>
          <t xml:space="preserve">Whispering Hollow</t>
        </is>
      </c>
      <c r="B12" t="inlineStr">
        <is>
          <t xml:space="preserve">Slay the Spire 2</t>
        </is>
      </c>
      <c r="C12" t="inlineStr">
        <is>
          <t xml:space="preserve">All</t>
        </is>
      </c>
      <c r="E12" t="inlineStr">
        <is>
          <t xml:space="preserve">gold &gt;=1</t>
        </is>
      </c>
      <c r="F12" t="inlineStr">
        <is>
          <t xml:space="preserve">After</t>
        </is>
      </c>
      <c r="G12" t="inlineStr">
        <is>
          <t xml:space="preserve">Common</t>
        </is>
      </c>
      <c r="H12" t="inlineStr">
        <is>
          <t xml:space="preserve">WhisperingHollow</t>
        </is>
      </c>
      <c r="I12" t="inlineStr">
        <is>
          <t xml:space="preserve">Making your way through a hollow of dead trees you happen upon a single bone-white tree. Clay baubles hang off its branches, which curve inward like protective ribs. Such a creepy tree. It whispers. ...make exchange.....</t>
        </is>
      </c>
      <c r="O12" t="inlineStr">
        <is>
          <t xml:space="preserve">Exchange Gold</t>
        </is>
      </c>
      <c r="Q12" t="inlineStr">
        <is>
          <t xml:space="preserve">You scatter some gold at the base of the tree and two of the clay vessels drop to the floor soundlessly. They break open, and contain perfectly intact potions within. You nab the potions and flee.</t>
        </is>
      </c>
      <c r="R12" t="inlineStr">
        <is>
          <t xml:space="preserve">lose_gold 1; gain_loot 2</t>
        </is>
      </c>
      <c r="S12" t="inlineStr">
        <is>
          <t xml:space="preserve">Hug the Tree</t>
        </is>
      </c>
      <c r="U12" t="inlineStr">
        <is>
          <t xml:space="preserve">The whispering compels you to give it gold but you resist and give the tree a big hug instead! It thrashes about, scratching you with its branches, but eventually calms down. The tree-hugging experience transforms you. ...make hug.....?</t>
        </is>
      </c>
      <c r="V12" t="inlineStr">
        <is>
          <t xml:space="preserve">lose_hp 1; gain_stat transmute 1</t>
        </is>
      </c>
    </row>
    <row r="13" spans="1:38">
      <c r="A13" t="inlineStr">
        <is>
          <t xml:space="preserve">Ranwid the Elder</t>
        </is>
      </c>
      <c r="B13" t="inlineStr">
        <is>
          <t xml:space="preserve">Slay the Spire 2</t>
        </is>
      </c>
      <c r="C13" t="inlineStr">
        <is>
          <t xml:space="preserve">All</t>
        </is>
      </c>
      <c r="E13" t="inlineStr">
        <is>
          <t xml:space="preserve">gold&gt;=2 and potions&gt;=1 and relics&gt;=1</t>
        </is>
      </c>
      <c r="F13" t="inlineStr">
        <is>
          <t xml:space="preserve">After</t>
        </is>
      </c>
      <c r="G13" t="inlineStr">
        <is>
          <t xml:space="preserve">Common</t>
        </is>
      </c>
      <c r="H13" t="inlineStr">
        <is>
          <t xml:space="preserve">RanwidTheElder</t>
        </is>
      </c>
      <c r="I13" t="inlineStr">
        <is>
          <t xml:space="preserve">You are approached by the oldest person you have ever seen. “We meet once more... it's me, Ranwid!” You do not know this man.</t>
        </is>
      </c>
      <c r="O13" t="inlineStr">
        <is>
          <t xml:space="preserve">Give 2 Gold</t>
        </is>
      </c>
      <c r="Q13" t="inlineStr">
        <is>
          <t xml:space="preserve">“Mag.. nificent...” Ranwid mumbles while chewing the gold.</t>
        </is>
      </c>
      <c r="R13" t="inlineStr">
        <is>
          <t xml:space="preserve">needs gold 2; lose_gold 2; gain_random_item 1</t>
        </is>
      </c>
      <c r="S13" t="inlineStr">
        <is>
          <t xml:space="preserve">Give &lt;potion&gt;</t>
        </is>
      </c>
      <c r="U13" t="inlineStr">
        <is>
          <t xml:space="preserve">“Exquisite...” Glup glup glup. He downs the &lt;potion&gt; in one go.</t>
        </is>
      </c>
      <c r="V13" t="inlineStr">
        <is>
          <t xml:space="preserve">lose_potion; gain_random_item 1</t>
        </is>
      </c>
      <c r="W13" t="inlineStr">
        <is>
          <t xml:space="preserve">Give &lt;relic&gt;</t>
        </is>
      </c>
      <c r="Y13" t="inlineStr">
        <is>
          <t xml:space="preserve">“Exemplary...” Ranwid observes the relic studiously for several minutes... Then eats the &lt;relic&gt;.</t>
        </is>
      </c>
      <c r="Z13" t="inlineStr">
        <is>
          <t xml:space="preserve">lose_relic; gain_random_item 2</t>
        </is>
      </c>
    </row>
    <row r="14" spans="1:38">
      <c r="A14" t="inlineStr">
        <is>
          <t xml:space="preserve">Potion Lab</t>
        </is>
      </c>
      <c r="B14" t="inlineStr">
        <is>
          <t xml:space="preserve">Tiny Rogues</t>
        </is>
      </c>
      <c r="C14" t="inlineStr">
        <is>
          <t xml:space="preserve">All</t>
        </is>
      </c>
      <c r="F14" t="inlineStr">
        <is>
          <t xml:space="preserve">After</t>
        </is>
      </c>
      <c r="G14" t="inlineStr">
        <is>
          <t xml:space="preserve">Common</t>
        </is>
      </c>
      <c r="H14" t="inlineStr">
        <is>
          <t xml:space="preserve">PotionLab</t>
        </is>
      </c>
      <c r="J14" t="inlineStr">
        <is>
          <t xml:space="preserve">offer_loot potion 3</t>
        </is>
      </c>
      <c r="O14" t="inlineStr">
        <is>
          <t xml:space="preserve">Leave</t>
        </is>
      </c>
      <c r="R14" t="inlineStr">
        <is>
          <t xml:space="preserve">nothing</t>
        </is>
      </c>
    </row>
    <row r="15" spans="1:38">
      <c r="A15" t="inlineStr">
        <is>
          <t xml:space="preserve">Golden Monkey</t>
        </is>
      </c>
      <c r="B15" t="inlineStr">
        <is>
          <t xml:space="preserve">Tiny Rogues</t>
        </is>
      </c>
      <c r="C15" t="inlineStr">
        <is>
          <t xml:space="preserve">All</t>
        </is>
      </c>
      <c r="F15" t="inlineStr">
        <is>
          <t xml:space="preserve">After</t>
        </is>
      </c>
      <c r="G15" t="inlineStr">
        <is>
          <t xml:space="preserve">Common</t>
        </is>
      </c>
      <c r="H15" t="inlineStr">
        <is>
          <t xml:space="preserve">GoldenMonkey</t>
        </is>
      </c>
      <c r="O15" t="inlineStr">
        <is>
          <t xml:space="preserve">Touch the Golden Monkey</t>
        </is>
      </c>
      <c r="R15" t="inlineStr">
        <is>
          <t xml:space="preserve">gain_stat luck 1; add_curse random</t>
        </is>
      </c>
      <c r="S15" t="inlineStr">
        <is>
          <t xml:space="preserve">Leave</t>
        </is>
      </c>
      <c r="V15" t="inlineStr">
        <is>
          <t xml:space="preserve">nothing</t>
        </is>
      </c>
    </row>
    <row r="16" spans="1:38">
      <c r="A16" t="inlineStr">
        <is>
          <t xml:space="preserve">We Meet Again!</t>
        </is>
      </c>
      <c r="B16" t="inlineStr">
        <is>
          <t xml:space="preserve">Slay the Spire</t>
        </is>
      </c>
      <c r="C16" t="inlineStr">
        <is>
          <t xml:space="preserve">All</t>
        </is>
      </c>
      <c r="E16" t="inlineStr">
        <is>
          <t xml:space="preserve">gold&gt;=2</t>
        </is>
      </c>
      <c r="F16" t="inlineStr">
        <is>
          <t xml:space="preserve">After</t>
        </is>
      </c>
      <c r="G16" t="inlineStr">
        <is>
          <t xml:space="preserve">Common</t>
        </is>
      </c>
      <c r="H16" t="inlineStr">
        <is>
          <t xml:space="preserve">WeMeetAgain</t>
        </is>
      </c>
      <c r="I16" t="inlineStr">
        <is>
          <t xml:space="preserve">“We meet again!” A cheery disheveled fellow approaches you gleefully. You do not know this man. “It's me, Ranwid! Have any goods for me today? The usual? A fella like me can't make it alone, you know?” You eye him suspiciously and consider your options...</t>
        </is>
      </c>
      <c r="O16" t="inlineStr">
        <is>
          <t xml:space="preserve">Give &lt;potion&gt;</t>
        </is>
      </c>
      <c r="Q16" t="inlineStr">
        <is>
          <t xml:space="preserve">Ranwid: “Exquisite! Was feeling parched.” Glup glup glup. He downs the potion in one go and lets out a satisfied burp. He rummages around his various pockets... Ranwid: “Here, look what I've got for you today! Take it take it!”</t>
        </is>
      </c>
      <c r="R16" t="inlineStr">
        <is>
          <t xml:space="preserve">lose_potion; gain_random_item 1</t>
        </is>
      </c>
      <c r="S16" t="inlineStr">
        <is>
          <t xml:space="preserve">Give &lt;gold&gt;</t>
        </is>
      </c>
      <c r="U16" t="inlineStr">
        <is>
          <t xml:space="preserve">Ranwid: “Magnificent! This will be quite handy if I run into those mask wearing hoodlums again.” He rummages around his various pockets... Ranwid: “Here, look what I've got for you today! Take it take it!”</t>
        </is>
      </c>
      <c r="V16" t="inlineStr">
        <is>
          <t xml:space="preserve">needs gold 2; lose_gold 2-6; gain_random_item 1</t>
        </is>
      </c>
      <c r="W16" t="inlineStr">
        <is>
          <t xml:space="preserve">Give &lt;card&gt;</t>
        </is>
      </c>
      <c r="Y16" t="inlineStr">
        <is>
          <t xml:space="preserve">Ranwid: “Exemplary! I shall study this further in my chambers.” He rummages around his various pockets... Ranwid: “Here, look what I've got for you today! Take it take it!”</t>
        </is>
      </c>
      <c r="Z16" t="inlineStr">
        <is>
          <t xml:space="preserve">lose_card uncommon+; gain_random_item 1</t>
        </is>
      </c>
      <c r="AA16" t="inlineStr">
        <is>
          <t xml:space="preserve">Attack</t>
        </is>
      </c>
      <c r="AC16" t="inlineStr">
        <is>
          <t xml:space="preserve">Ranwid: “Aaaaagghh!! What a jerk you are sometimes!” He runs away.</t>
        </is>
      </c>
      <c r="AD16" t="inlineStr">
        <is>
          <t xml:space="preserve">nothing</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2026-09-03T01:24:02Z</dcterms:modified>
  <dc:language>en-US</dc:language>
</cp:coreProperties>
</file>