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bout" sheetId="1" state="visible" r:id="rId1"/>
    <sheet xmlns:r="http://schemas.openxmlformats.org/officeDocument/2006/relationships" name="status" sheetId="2" state="visible" r:id="rId2"/>
    <sheet xmlns:r="http://schemas.openxmlformats.org/officeDocument/2006/relationships" name="connections" sheetId="3" state="visible" r:id="rId3"/>
    <sheet xmlns:r="http://schemas.openxmlformats.org/officeDocument/2006/relationships" name="goals" sheetId="4" state="visible" r:id="rId4"/>
    <sheet xmlns:r="http://schemas.openxmlformats.org/officeDocument/2006/relationships" name="loot" sheetId="5" state="visible" r:id="rId5"/>
    <sheet xmlns:r="http://schemas.openxmlformats.org/officeDocument/2006/relationships" name="events" sheetId="6" state="visible" r:id="rId6"/>
    <sheet xmlns:r="http://schemas.openxmlformats.org/officeDocument/2006/relationships" name="characters" sheetId="7" state="visible" r:id="rId7"/>
    <sheet xmlns:r="http://schemas.openxmlformats.org/officeDocument/2006/relationships" name="statuses" sheetId="8" state="visible" r:id="rId8"/>
    <sheet xmlns:r="http://schemas.openxmlformats.org/officeDocument/2006/relationships" name="locations" sheetId="9" state="visible" r:id="rId9"/>
    <sheet xmlns:r="http://schemas.openxmlformats.org/officeDocument/2006/relationships" name="tag suggestions" sheetId="10" state="visible" r:id="rId10"/>
    <sheet xmlns:r="http://schemas.openxmlformats.org/officeDocument/2006/relationships" name="new tag ideas" sheetId="11" state="visible" r:id="rId11"/>
    <sheet xmlns:r="http://schemas.openxmlformats.org/officeDocument/2006/relationships" name="vocabulary" sheetId="12" state="visible" r:id="rId12"/>
    <sheet xmlns:r="http://schemas.openxmlformats.org/officeDocument/2006/relationships" name="tags about" sheetId="13" state="visible" r:id="rId13"/>
    <sheet xmlns:r="http://schemas.openxmlformats.org/officeDocument/2006/relationships" name="_built" sheetId="14" state="hidden" r:id="rId14"/>
  </sheets>
  <definedNames>
    <definedName name="_xlnm._FilterDatabase" localSheetId="1" hidden="1">'status'!$A$1:$I$14</definedName>
    <definedName name="_xlnm._FilterDatabase" localSheetId="2" hidden="1">'connections'!$A$1:$M$586</definedName>
    <definedName name="_xlnm._FilterDatabase" localSheetId="3" hidden="1">'goals'!$A$1:$AA$336</definedName>
    <definedName name="_xlnm._FilterDatabase" localSheetId="4" hidden="1">'loot'!$A$1:$V$61</definedName>
    <definedName name="_xlnm._FilterDatabase" localSheetId="5" hidden="1">'events'!$A$1:$AW$28</definedName>
    <definedName name="_xlnm._FilterDatabase" localSheetId="6" hidden="1">'characters'!$A$1:$AB$35</definedName>
    <definedName name="_xlnm._FilterDatabase" localSheetId="7" hidden="1">'statuses'!$A$1:$V$30</definedName>
    <definedName name="_xlnm._FilterDatabase" localSheetId="8" hidden="1">'locations'!$A$1:$W$60</definedName>
    <definedName name="_xlnm._FilterDatabase" localSheetId="9" hidden="1">'tag suggestions'!$A$1:$I$406</definedName>
    <definedName name="_xlnm._FilterDatabase" localSheetId="10" hidden="1">'new tag ideas'!$A$1:$C$20</definedName>
    <definedName name="_xlnm._FilterDatabase" localSheetId="11" hidden="1">'vocabulary'!$A$1:$H$32</definedName>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7">
    <fill>
      <patternFill/>
    </fill>
    <fill>
      <patternFill patternType="gray125"/>
    </fill>
    <fill>
      <patternFill patternType="solid">
        <fgColor rgb="00FFEB9C"/>
      </patternFill>
    </fill>
    <fill>
      <patternFill patternType="solid">
        <fgColor rgb="00C6EFCE"/>
      </patternFill>
    </fill>
    <fill>
      <patternFill patternType="solid">
        <fgColor rgb="00F2F2F2"/>
      </patternFill>
    </fill>
    <fill>
      <patternFill patternType="solid">
        <fgColor rgb="00D9E1F2"/>
      </patternFill>
    </fill>
    <fill>
      <patternFill patternType="solid">
        <fgColor rgb="00FFF2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0" fillId="2" borderId="0" pivotButton="0" quotePrefix="0" xfId="0"/>
    <xf numFmtId="0" fontId="0" fillId="0" borderId="0" pivotButton="0" quotePrefix="0" xfId="0"/>
    <xf numFmtId="0" fontId="0" fillId="3" borderId="0" pivotButton="0" quotePrefix="0" xfId="0"/>
    <xf numFmtId="0" fontId="0" fillId="4" borderId="0" pivotButton="0" quotePrefix="0" xfId="0"/>
    <xf numFmtId="0" fontId="1" fillId="5" borderId="0" pivotButton="0" quotePrefix="0" xfId="0"/>
    <xf numFmtId="0" fontId="1" fillId="6" borderId="0" pivotButton="0" quotePrefix="0" xfId="0"/>
    <xf numFmtId="0" fontId="0" fillId="0" borderId="0" applyAlignment="1" pivotButton="0" quotePrefix="0" xfId="0">
      <alignment vertical="top" wrapText="1"/>
    </xf>
    <xf numFmtId="0" fontId="0" fillId="6"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styles" Target="styles.xml" Id="rId15"/><Relationship Type="http://schemas.openxmlformats.org/officeDocument/2006/relationships/theme" Target="theme/theme1.xml" Id="rId1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29"/>
  <sheetViews>
    <sheetView tabSelected="1" workbookViewId="0">
      <selection activeCell="A1" sqref="A1"/>
    </sheetView>
  </sheetViews>
  <sheetFormatPr baseColWidth="8" defaultRowHeight="15"/>
  <cols>
    <col width="140" customWidth="1" style="3" min="1" max="1"/>
  </cols>
  <sheetData>
    <row r="1">
      <c r="A1" s="1" t="inlineStr">
        <is>
          <t>Research — every candidate the project has found, for the owner to review. Nothing here is in Roguelikes.xlsx.</t>
        </is>
      </c>
    </row>
    <row r="2">
      <c r="A2" t="inlineStr"/>
    </row>
    <row r="3">
      <c r="A3" t="inlineStr">
        <is>
          <t>HOW TO REVIEW</t>
        </is>
      </c>
    </row>
    <row r="4">
      <c r="A4" t="inlineStr">
        <is>
          <t xml:space="preserve">  Each sheet is one kind of research. Write yes or no in the yellow Owner column; add anything to Owner Notes.</t>
        </is>
      </c>
    </row>
    <row r="5">
      <c r="A5" t="inlineStr">
        <is>
          <t xml:space="preserve">  You can also correct any other cell (a goal's wording, a rarity): the next `sync` keeps your edit.</t>
        </is>
      </c>
    </row>
    <row r="6">
      <c r="A6" t="inlineStr">
        <is>
          <t xml:space="preserve">  Upload the workbook back to tools/Research.xlsx. A Claude session then runs `python3 tools/research.py sync`.</t>
        </is>
      </c>
    </row>
    <row r="7">
      <c r="A7" t="inlineStr">
        <is>
          <t xml:space="preserve">  A `yes` row waits there until it is in Roguelikes.xlsx; its Status then turns to `on sheet` by itself.</t>
        </is>
      </c>
    </row>
    <row r="8">
      <c r="A8" t="inlineStr">
        <is>
          <t xml:space="preserve">  Don't delete rows: write no instead, so the same idea isn't suggested again.</t>
        </is>
      </c>
    </row>
    <row r="9">
      <c r="A9" t="inlineStr"/>
    </row>
    <row r="10">
      <c r="A10" t="inlineStr">
        <is>
          <t>THE SHEETS</t>
        </is>
      </c>
    </row>
    <row r="11">
      <c r="A11" t="inlineStr">
        <is>
          <t xml:space="preserve">  status       what has been researched, for which games, and what is next</t>
        </is>
      </c>
    </row>
    <row r="12">
      <c r="A12" t="inlineStr">
        <is>
          <t xml:space="preserve">  connections  influences between chart games: the developer's own words, with the link (Text, Source)</t>
        </is>
      </c>
    </row>
    <row r="13">
      <c r="A13" t="inlineStr">
        <is>
          <t xml:space="preserve">  goals        enemies and bosses with a goal, in the enemies/bosses sheets' own columns</t>
        </is>
      </c>
    </row>
    <row r="14">
      <c r="A14" t="inlineStr">
        <is>
          <t xml:space="preserve">  loot         items, trinkets, cards, weapons, bags, wands, potions and scrolls (Sheet says which)</t>
        </is>
      </c>
    </row>
    <row r="15">
      <c r="A15" t="inlineStr">
        <is>
          <t xml:space="preserve">  events       events in the events sheet's own columns; the Effect cells are left for you</t>
        </is>
      </c>
    </row>
    <row r="16">
      <c r="A16" t="inlineStr">
        <is>
          <t xml:space="preserve">  characters   playable characters in the characters sheet's columns</t>
        </is>
      </c>
    </row>
    <row r="17">
      <c r="A17" t="inlineStr">
        <is>
          <t xml:space="preserve">  statuses     statuses and curses (Sheet says which)</t>
        </is>
      </c>
    </row>
    <row r="18">
      <c r="A18" t="inlineStr">
        <is>
          <t xml:space="preserve">  locations    locations and objects (Sheet says which)</t>
        </is>
      </c>
    </row>
    <row r="19">
      <c r="A19" t="inlineStr">
        <is>
          <t xml:space="preserve">  tag suggestions / new tag ideas / vocabulary   from tools/tag_research.py, as before</t>
        </is>
      </c>
    </row>
    <row r="20">
      <c r="A20" t="inlineStr"/>
    </row>
    <row r="21">
      <c r="A21" t="inlineStr">
        <is>
          <t>COLUMNS EVERY CANDIDATE SHEET HAS</t>
        </is>
      </c>
    </row>
    <row r="22">
      <c r="A22" t="inlineStr">
        <is>
          <t xml:space="preserve">  Why it fits   the case for the row, and how it would play here</t>
        </is>
      </c>
    </row>
    <row r="23">
      <c r="A23" t="inlineStr">
        <is>
          <t xml:space="preserve">  Source        the wiki page, store page or interview it came from</t>
        </is>
      </c>
    </row>
    <row r="24">
      <c r="A24" t="inlineStr">
        <is>
          <t xml:space="preserve">  Confidence    ok, or check: written from a summary, or a detail nobody could confirm</t>
        </is>
      </c>
    </row>
    <row r="25">
      <c r="A25" t="inlineStr">
        <is>
          <t xml:space="preserve">  Status        to review = waiting for the owner; waiting for game row = names a game not on the `games` sheet yet; lead = worth following up; not a candidate yet; source check = a row already on the sheet whose source needs a look; not an influence = checked, and the answer is no (kept so nobody adds it later); nothing found = searched, nothing usable (kept so it is not searched again); on sheet = the row is in Roguelikes.xlsx now</t>
        </is>
      </c>
    </row>
    <row r="26">
      <c r="A26" t="inlineStr">
        <is>
          <t xml:space="preserve">  ID            how the row is matched when you sort or filter. Leave it alone.</t>
        </is>
      </c>
    </row>
    <row r="27">
      <c r="A27" t="inlineStr"/>
    </row>
    <row r="28">
      <c r="A28" t="inlineStr">
        <is>
          <t>Effect cells are deliberately blank: a mechanic is the owner's to write.</t>
        </is>
      </c>
    </row>
    <row r="29">
      <c r="A29" t="inlineStr">
        <is>
          <t>How the research is done: docs/research.md.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14"/>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13" customWidth="1" style="3" min="1" max="1"/>
    <col width="18" customWidth="1" style="3" min="2" max="2"/>
    <col width="14" customWidth="1" style="3" min="3" max="3"/>
    <col width="14" customWidth="1" style="3" min="4" max="4"/>
    <col width="14" customWidth="1" style="3" min="5" max="5"/>
    <col width="14" customWidth="1" style="3" min="6" max="6"/>
    <col width="14" customWidth="1" style="3" min="7" max="7"/>
    <col width="14" customWidth="1" style="3" min="8" max="8"/>
    <col width="90" customWidth="1" style="3" min="9" max="9"/>
  </cols>
  <sheetData>
    <row r="1">
      <c r="A1" s="6" t="inlineStr">
        <is>
          <t>Kind</t>
        </is>
      </c>
      <c r="B1" s="6" t="inlineStr">
        <is>
          <t>Games researched</t>
        </is>
      </c>
      <c r="C1" s="6" t="inlineStr">
        <is>
          <t>…of the owned</t>
        </is>
      </c>
      <c r="D1" s="6" t="inlineStr">
        <is>
          <t>Candidates</t>
        </is>
      </c>
      <c r="E1" s="6" t="inlineStr">
        <is>
          <t>To review</t>
        </is>
      </c>
      <c r="F1" s="6" t="inlineStr">
        <is>
          <t>Owner: yes</t>
        </is>
      </c>
      <c r="G1" s="6" t="inlineStr">
        <is>
          <t>Owner: no</t>
        </is>
      </c>
      <c r="H1" s="6" t="inlineStr">
        <is>
          <t>On the sheet now</t>
        </is>
      </c>
      <c r="I1" s="6" t="inlineStr">
        <is>
          <t>Next up</t>
        </is>
      </c>
    </row>
    <row r="2">
      <c r="A2" t="inlineStr">
        <is>
          <t>connections</t>
        </is>
      </c>
      <c r="B2" t="inlineStr">
        <is>
          <t>921 / 921</t>
        </is>
      </c>
      <c r="C2" t="inlineStr">
        <is>
          <t>580 / 580</t>
        </is>
      </c>
      <c r="D2" t="n">
        <v>585</v>
      </c>
      <c r="E2" t="n">
        <v>94</v>
      </c>
      <c r="F2" t="n">
        <v>0</v>
      </c>
      <c r="G2" t="n">
        <v>0</v>
      </c>
      <c r="H2" t="n">
        <v>170</v>
      </c>
      <c r="I2" t="inlineStr"/>
    </row>
    <row r="3">
      <c r="A3" t="inlineStr">
        <is>
          <t>goals</t>
        </is>
      </c>
      <c r="B3" t="inlineStr">
        <is>
          <t>15 / 921</t>
        </is>
      </c>
      <c r="C3" t="inlineStr">
        <is>
          <t>15 / 580</t>
        </is>
      </c>
      <c r="D3" t="n">
        <v>335</v>
      </c>
      <c r="E3" t="n">
        <v>335</v>
      </c>
      <c r="F3" t="n">
        <v>0</v>
      </c>
      <c r="G3" t="n">
        <v>0</v>
      </c>
      <c r="H3" t="n">
        <v>0</v>
      </c>
      <c r="I3" t="inlineStr">
        <is>
          <t>The King is Watching, Enter the Gungeon, Breach Wanderers, Aethermancer, Azure Dreams</t>
        </is>
      </c>
    </row>
    <row r="4">
      <c r="A4" t="inlineStr">
        <is>
          <t>loot</t>
        </is>
      </c>
      <c r="B4" t="inlineStr">
        <is>
          <t>16 / 921</t>
        </is>
      </c>
      <c r="C4" t="inlineStr">
        <is>
          <t>16 / 580</t>
        </is>
      </c>
      <c r="D4" t="n">
        <v>60</v>
      </c>
      <c r="E4" t="n">
        <v>60</v>
      </c>
      <c r="F4" t="n">
        <v>0</v>
      </c>
      <c r="G4" t="n">
        <v>0</v>
      </c>
      <c r="H4" t="n">
        <v>0</v>
      </c>
      <c r="I4" t="inlineStr">
        <is>
          <t>Brogue, Dead Cells, Dark Devotion, Neon Abyss, Monster Train</t>
        </is>
      </c>
    </row>
    <row r="5">
      <c r="A5" t="inlineStr">
        <is>
          <t>events</t>
        </is>
      </c>
      <c r="B5" t="inlineStr">
        <is>
          <t>16 / 921</t>
        </is>
      </c>
      <c r="C5" t="inlineStr">
        <is>
          <t>16 / 580</t>
        </is>
      </c>
      <c r="D5" t="n">
        <v>27</v>
      </c>
      <c r="E5" t="n">
        <v>27</v>
      </c>
      <c r="F5" t="n">
        <v>0</v>
      </c>
      <c r="G5" t="n">
        <v>0</v>
      </c>
      <c r="H5" t="n">
        <v>0</v>
      </c>
      <c r="I5" t="inlineStr">
        <is>
          <t>Battle Brothers, LoneStar, Streets of Rogue, Tainted Grail: Conquest, Dragon Quest: Young Yangus and the Mystery Dungeon</t>
        </is>
      </c>
    </row>
    <row r="6">
      <c r="A6" t="inlineStr">
        <is>
          <t>characters</t>
        </is>
      </c>
      <c r="B6" t="inlineStr">
        <is>
          <t>16 / 921</t>
        </is>
      </c>
      <c r="C6" t="inlineStr">
        <is>
          <t>16 / 580</t>
        </is>
      </c>
      <c r="D6" t="n">
        <v>34</v>
      </c>
      <c r="E6" t="n">
        <v>34</v>
      </c>
      <c r="F6" t="n">
        <v>0</v>
      </c>
      <c r="G6" t="n">
        <v>0</v>
      </c>
      <c r="H6" t="n">
        <v>0</v>
      </c>
      <c r="I6" t="inlineStr">
        <is>
          <t>Slice &amp; Dice, Risk of Rain 2, One Step From Eden, Streets of Rogue, Chaos Zero Nightmare</t>
        </is>
      </c>
    </row>
    <row r="7">
      <c r="A7" t="inlineStr">
        <is>
          <t>statuses</t>
        </is>
      </c>
      <c r="B7" t="inlineStr">
        <is>
          <t>16 / 921</t>
        </is>
      </c>
      <c r="C7" t="inlineStr">
        <is>
          <t>16 / 580</t>
        </is>
      </c>
      <c r="D7" t="n">
        <v>29</v>
      </c>
      <c r="E7" t="n">
        <v>29</v>
      </c>
      <c r="F7" t="n">
        <v>0</v>
      </c>
      <c r="G7" t="n">
        <v>0</v>
      </c>
      <c r="H7" t="n">
        <v>0</v>
      </c>
      <c r="I7" t="inlineStr">
        <is>
          <t>Soulstone Survivors, Dead Cells, Archons, Streets of Rogue, Aethermancer</t>
        </is>
      </c>
    </row>
    <row r="8">
      <c r="A8" t="inlineStr">
        <is>
          <t>locations</t>
        </is>
      </c>
      <c r="B8" t="inlineStr">
        <is>
          <t>16 / 921</t>
        </is>
      </c>
      <c r="C8" t="inlineStr">
        <is>
          <t>16 / 580</t>
        </is>
      </c>
      <c r="D8" t="n">
        <v>59</v>
      </c>
      <c r="E8" t="n">
        <v>59</v>
      </c>
      <c r="F8" t="n">
        <v>0</v>
      </c>
      <c r="G8" t="n">
        <v>0</v>
      </c>
      <c r="H8" t="n">
        <v>0</v>
      </c>
      <c r="I8" t="inlineStr">
        <is>
          <t>Streets of Rogue, Pixel Dungeon, Enter the Gungeon, For the King 2, Darkest Dungeon 2</t>
        </is>
      </c>
    </row>
    <row r="9">
      <c r="A9" t="inlineStr">
        <is>
          <t>tags</t>
        </is>
      </c>
      <c r="B9" t="inlineStr">
        <is>
          <t>every game with a Steam page</t>
        </is>
      </c>
      <c r="C9" t="inlineStr"/>
      <c r="D9" t="n">
        <v>405</v>
      </c>
      <c r="E9" t="n">
        <v>405</v>
      </c>
      <c r="F9" t="n">
        <v>0</v>
      </c>
      <c r="G9" t="n">
        <v>0</v>
      </c>
      <c r="H9" t="inlineStr"/>
      <c r="I9" t="inlineStr">
        <is>
          <t>rerun tools/tag_research.py</t>
        </is>
      </c>
    </row>
    <row r="11">
      <c r="A11" t="inlineStr">
        <is>
          <t>Needs a look: the sheet and these candidates disagree. Settle each one (fix the candidate's Status, or the sheet) and the line goes away.</t>
        </is>
      </c>
    </row>
    <row r="12">
      <c r="A12" t="inlineStr">
        <is>
          <t>connections</t>
        </is>
      </c>
      <c r="B12" t="inlineStr">
        <is>
          <t>Slay the Spire → Balatro</t>
        </is>
      </c>
      <c r="C12" t="inlineStr">
        <is>
          <t>is on the connections sheet, but this row says `not an influence`</t>
        </is>
      </c>
      <c r="D12" t="inlineStr">
        <is>
          <t>con-slay-the-spire--balatro-2</t>
        </is>
      </c>
    </row>
    <row r="14">
      <c r="A14" t="inlineStr">
        <is>
          <t>Wikis: 333 found of 921 games looked for (921 on the sheet). Written 2026-10-09 by `python3 tools/research.py build`.</t>
        </is>
      </c>
    </row>
  </sheetData>
  <autoFilter ref="A1:I14"/>
  <pageMargins left="0.75" right="0.75" top="1" bottom="1" header="0.5" footer="0.5"/>
</worksheet>
</file>

<file path=xl/worksheets/sheet3.xml><?xml version="1.0" encoding="utf-8"?>
<worksheet xmlns="http://schemas.openxmlformats.org/spreadsheetml/2006/main">
  <sheetPr>
    <outlinePr summaryBelow="1" summaryRight="1"/>
    <pageSetUpPr/>
  </sheetPr>
  <dimension ref="A1:M586"/>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24" customWidth="1" style="3" min="1" max="1"/>
    <col width="24" customWidth="1" style="3" min="2" max="2"/>
    <col width="24" customWidth="1" style="3" min="3" max="3"/>
    <col width="14" customWidth="1" style="3" min="4" max="4"/>
    <col width="14" customWidth="1" style="3" min="5" max="5"/>
    <col width="90" customWidth="1" style="3" min="6" max="6"/>
    <col width="30" customWidth="1" style="3" min="7" max="7"/>
    <col width="24" customWidth="1" style="3" min="8" max="8"/>
    <col width="13" customWidth="1" style="3" min="9" max="9"/>
    <col width="8" customWidth="1" style="3" min="10" max="10"/>
    <col width="30" customWidth="1" style="3" min="11" max="11"/>
    <col width="14" customWidth="1" style="3" min="12" max="12"/>
    <col hidden="1" width="14" customWidth="1" style="3" min="13" max="13"/>
  </cols>
  <sheetData>
    <row r="1">
      <c r="A1" s="6" t="inlineStr">
        <is>
          <t>Influencer</t>
        </is>
      </c>
      <c r="B1" s="6" t="inlineStr">
        <is>
          <t>Influencee</t>
        </is>
      </c>
      <c r="C1" s="6" t="inlineStr">
        <is>
          <t>Game</t>
        </is>
      </c>
      <c r="D1" s="6" t="inlineStr">
        <is>
          <t>Dev/Series</t>
        </is>
      </c>
      <c r="E1" s="6" t="inlineStr">
        <is>
          <t>Strength</t>
        </is>
      </c>
      <c r="F1" s="6" t="inlineStr">
        <is>
          <t>Text</t>
        </is>
      </c>
      <c r="G1" s="6" t="inlineStr">
        <is>
          <t>Source</t>
        </is>
      </c>
      <c r="H1" s="6" t="inlineStr">
        <is>
          <t>Heading</t>
        </is>
      </c>
      <c r="I1" s="6" t="inlineStr">
        <is>
          <t>Status</t>
        </is>
      </c>
      <c r="J1" s="7" t="inlineStr">
        <is>
          <t>Owner</t>
        </is>
      </c>
      <c r="K1" s="6" t="inlineStr">
        <is>
          <t>Owner Notes</t>
        </is>
      </c>
      <c r="L1" s="6" t="inlineStr">
        <is>
          <t>ID</t>
        </is>
      </c>
      <c r="M1" s="6" t="inlineStr">
        <is>
          <t>_base</t>
        </is>
      </c>
    </row>
    <row r="2">
      <c r="A2" t="inlineStr">
        <is>
          <t>Dead Cells</t>
        </is>
      </c>
      <c r="B2" t="inlineStr">
        <is>
          <t>30XX</t>
        </is>
      </c>
      <c r="E2" t="inlineStr">
        <is>
          <t>Strong</t>
        </is>
      </c>
      <c r="F2" s="8" t="inlineStr">
        <is>
          <t>**Dead Cells → 30XX** — same as **The Binding of Isaac → 30XX**</t>
        </is>
      </c>
      <c r="H2" t="inlineStr">
        <is>
          <t>Strong</t>
        </is>
      </c>
      <c r="I2" t="inlineStr">
        <is>
          <t>to review</t>
        </is>
      </c>
      <c r="J2" s="9" t="n"/>
      <c r="L2" t="inlineStr">
        <is>
          <t>con-dead-cells--30xx</t>
        </is>
      </c>
      <c r="M2" t="inlineStr">
        <is>
          <t>5110367a7476</t>
        </is>
      </c>
    </row>
    <row r="3">
      <c r="A3" t="inlineStr">
        <is>
          <t>Enter the Gungeon</t>
        </is>
      </c>
      <c r="B3" t="inlineStr">
        <is>
          <t>30XX</t>
        </is>
      </c>
      <c r="E3" t="inlineStr">
        <is>
          <t>Strong</t>
        </is>
      </c>
      <c r="F3" s="8" t="inlineStr">
        <is>
          <t>**Enter the Gungeon → 30XX** — same as **The Binding of Isaac → 30XX**</t>
        </is>
      </c>
      <c r="H3" t="inlineStr">
        <is>
          <t>Strong</t>
        </is>
      </c>
      <c r="I3" t="inlineStr">
        <is>
          <t>to review</t>
        </is>
      </c>
      <c r="J3" s="9" t="n"/>
      <c r="L3" t="inlineStr">
        <is>
          <t>con-enter-the-gungeon--30xx</t>
        </is>
      </c>
      <c r="M3" t="inlineStr">
        <is>
          <t>11756128a597</t>
        </is>
      </c>
    </row>
    <row r="4">
      <c r="A4" t="inlineStr">
        <is>
          <t>The Binding of Isaac</t>
        </is>
      </c>
      <c r="B4" t="inlineStr">
        <is>
          <t>30XX</t>
        </is>
      </c>
      <c r="E4" t="inlineStr">
        <is>
          <t>Strong</t>
        </is>
      </c>
      <c r="F4" s="8" t="inlineStr">
        <is>
          <t>**The Binding of Isaac → 30XX** — "the replayability of a modern Roguelike (Binding of Isaac, Enter the Gungeon, Dead Cells, etc)" — [Steam store page](https://store.steampowered.com/app/1029210/)</t>
        </is>
      </c>
      <c r="G4" t="inlineStr">
        <is>
          <t>https://store.steampowered.com/app/1029210/</t>
        </is>
      </c>
      <c r="H4" t="inlineStr">
        <is>
          <t>Strong</t>
        </is>
      </c>
      <c r="I4" t="inlineStr">
        <is>
          <t>to review</t>
        </is>
      </c>
      <c r="J4" s="9" t="n"/>
      <c r="L4" t="inlineStr">
        <is>
          <t>con-the-binding-of-isaac--30xx</t>
        </is>
      </c>
      <c r="M4" t="inlineStr">
        <is>
          <t>aa3da251a1e6</t>
        </is>
      </c>
    </row>
    <row r="5">
      <c r="A5" t="inlineStr">
        <is>
          <t>Dome Keeper</t>
        </is>
      </c>
      <c r="B5" t="inlineStr">
        <is>
          <t>Choo Choo Survivor 2</t>
        </is>
      </c>
      <c r="E5" t="inlineStr">
        <is>
          <t>Strong</t>
        </is>
      </c>
      <c r="F5" s="8" t="inlineStr">
        <is>
          <t>**Dome Keeper → Choo Choo Survivor 2** — same as **Vampire Survivors → Choo Choo Survivor 2**</t>
        </is>
      </c>
      <c r="H5" t="inlineStr">
        <is>
          <t>Strong</t>
        </is>
      </c>
      <c r="I5" t="inlineStr">
        <is>
          <t>to review</t>
        </is>
      </c>
      <c r="J5" s="9" t="n"/>
      <c r="L5" t="inlineStr">
        <is>
          <t>con-dome-keeper--choo-choo-survivor-2</t>
        </is>
      </c>
      <c r="M5" t="inlineStr">
        <is>
          <t>fbfee8ac4ba4</t>
        </is>
      </c>
    </row>
    <row r="6">
      <c r="A6" t="inlineStr">
        <is>
          <t>Vampire Survivors</t>
        </is>
      </c>
      <c r="B6" t="inlineStr">
        <is>
          <t>Choo Choo Survivor 2</t>
        </is>
      </c>
      <c r="E6" t="inlineStr">
        <is>
          <t>Strong</t>
        </is>
      </c>
      <c r="F6" s="8" t="inlineStr">
        <is>
          <t>**Vampire Survivors → Choo Choo Survivor 2** — "inspired by games like Vampire Survivors and Dome Keeper" — [Steam store page](https://store.steampowered.com/app/3494210/)</t>
        </is>
      </c>
      <c r="G6" t="inlineStr">
        <is>
          <t>https://store.steampowered.com/app/3494210/</t>
        </is>
      </c>
      <c r="H6" t="inlineStr">
        <is>
          <t>Strong</t>
        </is>
      </c>
      <c r="I6" t="inlineStr">
        <is>
          <t>to review</t>
        </is>
      </c>
      <c r="J6" s="9" t="n"/>
      <c r="L6" t="inlineStr">
        <is>
          <t>con-vampire-survivors--choo-choo-survivor-2</t>
        </is>
      </c>
      <c r="M6" t="inlineStr">
        <is>
          <t>433673bf14ad</t>
        </is>
      </c>
    </row>
    <row r="7">
      <c r="A7" t="inlineStr">
        <is>
          <t>Strange Adventures in Infinite Space</t>
        </is>
      </c>
      <c r="B7" t="inlineStr">
        <is>
          <t>Infinite Space III: Sea of Stars</t>
        </is>
      </c>
      <c r="D7" t="inlineStr">
        <is>
          <t>yes</t>
        </is>
      </c>
      <c r="E7" t="inlineStr">
        <is>
          <t>Strong</t>
        </is>
      </c>
      <c r="F7" s="8" t="inlineStr">
        <is>
          <t>**Strange Adventures in Infinite Space → Infinite Space III: Sea of Stars** *(Dev/Series Relation)* — "Infinite Space III: Sea of Stars is a single-player science fiction roguelike set in the same universe as its predecessors, Strange Adventures in Infinite Space and Weird Worlds." *(Weird Worlds is already on the sheet. **Probably skip under the sequel rule:** Strange Adventures is already an influence on Weird Worlds, the game before it.)* — [Steam dev post](https://steamcommunity.com/games/seaofstars/announcements/detail/89304099614504744)</t>
        </is>
      </c>
      <c r="G7" t="inlineStr">
        <is>
          <t>https://steamcommunity.com/games/seaofstars/announcements/detail/89304099614504744</t>
        </is>
      </c>
      <c r="H7" t="inlineStr">
        <is>
          <t>Strong</t>
        </is>
      </c>
      <c r="I7" t="inlineStr">
        <is>
          <t>to review</t>
        </is>
      </c>
      <c r="J7" s="9" t="n"/>
      <c r="L7" t="inlineStr">
        <is>
          <t>con-strange-adventures-in-infinite-space--infinite-space-iii-sea-of-stars</t>
        </is>
      </c>
      <c r="M7" t="inlineStr">
        <is>
          <t>599479b63ae0</t>
        </is>
      </c>
    </row>
    <row r="8">
      <c r="A8" t="inlineStr">
        <is>
          <t>Hades</t>
        </is>
      </c>
      <c r="B8" t="inlineStr">
        <is>
          <t>Nowhere Prophet</t>
        </is>
      </c>
      <c r="E8" t="inlineStr">
        <is>
          <t>Strong</t>
        </is>
      </c>
      <c r="F8" s="8" t="inlineStr">
        <is>
          <t>**Hades → Nowhere Prophet** — on its dialogue-driven writing: "Actually Hades was a big influence on that." — [Steam dev post](https://steamcommunity.com/games/NowhereProphet/announcements/detail/498341245287925959)</t>
        </is>
      </c>
      <c r="G8" t="inlineStr">
        <is>
          <t>https://steamcommunity.com/games/NowhereProphet/announcements/detail/498341245287925959</t>
        </is>
      </c>
      <c r="H8" t="inlineStr">
        <is>
          <t>Strong</t>
        </is>
      </c>
      <c r="I8" t="inlineStr">
        <is>
          <t>to review</t>
        </is>
      </c>
      <c r="J8" s="9" t="n"/>
      <c r="L8" t="inlineStr">
        <is>
          <t>con-hades--nowhere-prophet</t>
        </is>
      </c>
      <c r="M8" t="inlineStr">
        <is>
          <t>d46700eb6bd7</t>
        </is>
      </c>
    </row>
    <row r="9">
      <c r="A9" t="inlineStr">
        <is>
          <t>Into the Breach</t>
        </is>
      </c>
      <c r="B9" t="inlineStr">
        <is>
          <t>Order Automatica</t>
        </is>
      </c>
      <c r="E9" t="inlineStr">
        <is>
          <t>Strong</t>
        </is>
      </c>
      <c r="F9" s="8" t="inlineStr">
        <is>
          <t>**Into the Breach → Order Automatica** — Mickanio, its developer, on how it came together: "It was always an auto battler, but it started leaning more towards tactics (probably because of my great love of Into the Breach). I tried to make the placement more strategic, and I tried to make the game as systemic as possible, inspired by the games of Michael Brough, such as 868-hack and Cinco Paus." *(868-Hack is already a row.)* — [Steam dev post, "The Ritual Is Ready!"](https://store.steampowered.com/news/app/2105840/view/1842212951314141)</t>
        </is>
      </c>
      <c r="G9" t="inlineStr">
        <is>
          <t>https://store.steampowered.com/news/app/2105840/view/1842212951314141</t>
        </is>
      </c>
      <c r="H9" t="inlineStr">
        <is>
          <t>Strong</t>
        </is>
      </c>
      <c r="I9" t="inlineStr">
        <is>
          <t>to review</t>
        </is>
      </c>
      <c r="J9" s="9" t="n"/>
      <c r="L9" t="inlineStr">
        <is>
          <t>con-into-the-breach--order-automatica</t>
        </is>
      </c>
      <c r="M9" t="inlineStr">
        <is>
          <t>99b66c447288</t>
        </is>
      </c>
    </row>
    <row r="10">
      <c r="A10" t="inlineStr">
        <is>
          <t>Risk of Rain 2</t>
        </is>
      </c>
      <c r="B10" t="inlineStr">
        <is>
          <t>Risk of Rain Returns</t>
        </is>
      </c>
      <c r="D10" t="inlineStr">
        <is>
          <t>yes</t>
        </is>
      </c>
      <c r="E10" t="inlineStr">
        <is>
          <t>Strong</t>
        </is>
      </c>
      <c r="F10" s="8" t="inlineStr">
        <is>
          <t>**Risk of Rain 2 → Risk of Rain Returns** *(Dev/Series Relation)* — Hopoo: "Dive into the iconic roguelike full of unique loot combinations, enhanced with new Survivors, overhauled multiplayer, fan favorite content from Risk of Rain 2, and more!" — [Steam store page](https://store.steampowered.com/app/1337520/)</t>
        </is>
      </c>
      <c r="G10" t="inlineStr">
        <is>
          <t>https://store.steampowered.com/app/1337520/</t>
        </is>
      </c>
      <c r="H10" t="inlineStr">
        <is>
          <t>Strong</t>
        </is>
      </c>
      <c r="I10" t="inlineStr">
        <is>
          <t>to review</t>
        </is>
      </c>
      <c r="J10" s="9" t="n"/>
      <c r="L10" t="inlineStr">
        <is>
          <t>con-risk-of-rain-2--risk-of-rain-returns</t>
        </is>
      </c>
      <c r="M10" t="inlineStr">
        <is>
          <t>d6928a85547a</t>
        </is>
      </c>
    </row>
    <row r="11">
      <c r="A11" t="inlineStr">
        <is>
          <t>Super Auto Pets</t>
        </is>
      </c>
      <c r="B11" t="inlineStr">
        <is>
          <t>Sir, We Have an Orc Problem</t>
        </is>
      </c>
      <c r="E11" t="inlineStr">
        <is>
          <t>Strong</t>
        </is>
      </c>
      <c r="F11" s="8" t="inlineStr">
        <is>
          <t>**Super Auto Pets → Sir, We Have an Orc Problem**, **Backpack Battles → Sir, We Have an Orc Problem**, **9 Kings → Sir, We Have an Orc Problem**, **Teamfight Tactics → Sir, We Have an Orc Problem** — Mumpitz Games, its developer (also Tiny Auto Knights, already a Dev/Series row), on Bluesky in May 2025 while it was in development: "My game is obviously inspired by: - Super Auto Pets - Backpack Battles - 9 Kings - Teamfight Tactics" — [Bluesky](https://bsky.app/profile/mumpitzgames.com/post/3lprgdhsv622b)</t>
        </is>
      </c>
      <c r="G11" t="inlineStr">
        <is>
          <t>https://bsky.app/profile/mumpitzgames.com/post/3lprgdhsv622b</t>
        </is>
      </c>
      <c r="H11" t="inlineStr">
        <is>
          <t>Strong</t>
        </is>
      </c>
      <c r="I11" t="inlineStr">
        <is>
          <t>to review</t>
        </is>
      </c>
      <c r="J11" s="9" t="n"/>
      <c r="L11" t="inlineStr">
        <is>
          <t>con-super-auto-pets--sir-we-have-an-orc-problem</t>
        </is>
      </c>
      <c r="M11" t="inlineStr">
        <is>
          <t>1fa646a64d8c</t>
        </is>
      </c>
    </row>
    <row r="12">
      <c r="A12" t="inlineStr">
        <is>
          <t>Backpack Battles</t>
        </is>
      </c>
      <c r="B12" t="inlineStr">
        <is>
          <t>Sir, We Have an Orc Problem</t>
        </is>
      </c>
      <c r="E12" t="inlineStr">
        <is>
          <t>Strong</t>
        </is>
      </c>
      <c r="F12" s="8" t="inlineStr">
        <is>
          <t>**Super Auto Pets → Sir, We Have an Orc Problem**, **Backpack Battles → Sir, We Have an Orc Problem**, **9 Kings → Sir, We Have an Orc Problem**, **Teamfight Tactics → Sir, We Have an Orc Problem** — Mumpitz Games, its developer (also Tiny Auto Knights, already a Dev/Series row), on Bluesky in May 2025 while it was in development: "My game is obviously inspired by: - Super Auto Pets - Backpack Battles - 9 Kings - Teamfight Tactics" — [Bluesky](https://bsky.app/profile/mumpitzgames.com/post/3lprgdhsv622b)</t>
        </is>
      </c>
      <c r="G12" t="inlineStr">
        <is>
          <t>https://bsky.app/profile/mumpitzgames.com/post/3lprgdhsv622b</t>
        </is>
      </c>
      <c r="H12" t="inlineStr">
        <is>
          <t>Strong</t>
        </is>
      </c>
      <c r="I12" t="inlineStr">
        <is>
          <t>to review</t>
        </is>
      </c>
      <c r="J12" s="9" t="n"/>
      <c r="L12" t="inlineStr">
        <is>
          <t>con-backpack-battles--sir-we-have-an-orc-problem</t>
        </is>
      </c>
      <c r="M12" t="inlineStr">
        <is>
          <t>ad99a026459b</t>
        </is>
      </c>
    </row>
    <row r="13">
      <c r="A13" t="inlineStr">
        <is>
          <t>9 Kings</t>
        </is>
      </c>
      <c r="B13" t="inlineStr">
        <is>
          <t>Sir, We Have an Orc Problem</t>
        </is>
      </c>
      <c r="E13" t="inlineStr">
        <is>
          <t>Strong</t>
        </is>
      </c>
      <c r="F13" s="8" t="inlineStr">
        <is>
          <t>**Super Auto Pets → Sir, We Have an Orc Problem**, **Backpack Battles → Sir, We Have an Orc Problem**, **9 Kings → Sir, We Have an Orc Problem**, **Teamfight Tactics → Sir, We Have an Orc Problem** — Mumpitz Games, its developer (also Tiny Auto Knights, already a Dev/Series row), on Bluesky in May 2025 while it was in development: "My game is obviously inspired by: - Super Auto Pets - Backpack Battles - 9 Kings - Teamfight Tactics" — [Bluesky](https://bsky.app/profile/mumpitzgames.com/post/3lprgdhsv622b)</t>
        </is>
      </c>
      <c r="G13" t="inlineStr">
        <is>
          <t>https://bsky.app/profile/mumpitzgames.com/post/3lprgdhsv622b</t>
        </is>
      </c>
      <c r="H13" t="inlineStr">
        <is>
          <t>Strong</t>
        </is>
      </c>
      <c r="I13" t="inlineStr">
        <is>
          <t>to review</t>
        </is>
      </c>
      <c r="J13" s="9" t="n"/>
      <c r="L13" t="inlineStr">
        <is>
          <t>con-9-kings--sir-we-have-an-orc-problem</t>
        </is>
      </c>
      <c r="M13" t="inlineStr">
        <is>
          <t>791195f74a08</t>
        </is>
      </c>
    </row>
    <row r="14">
      <c r="A14" t="inlineStr">
        <is>
          <t>Teamfight Tactics</t>
        </is>
      </c>
      <c r="B14" t="inlineStr">
        <is>
          <t>Sir, We Have an Orc Problem</t>
        </is>
      </c>
      <c r="E14" t="inlineStr">
        <is>
          <t>Strong</t>
        </is>
      </c>
      <c r="F14" s="8" t="inlineStr">
        <is>
          <t>**Super Auto Pets → Sir, We Have an Orc Problem**, **Backpack Battles → Sir, We Have an Orc Problem**, **9 Kings → Sir, We Have an Orc Problem**, **Teamfight Tactics → Sir, We Have an Orc Problem** — Mumpitz Games, its developer (also Tiny Auto Knights, already a Dev/Series row), on Bluesky in May 2025 while it was in development: "My game is obviously inspired by: - Super Auto Pets - Backpack Battles - 9 Kings - Teamfight Tactics" — [Bluesky](https://bsky.app/profile/mumpitzgames.com/post/3lprgdhsv622b)</t>
        </is>
      </c>
      <c r="G14" t="inlineStr">
        <is>
          <t>https://bsky.app/profile/mumpitzgames.com/post/3lprgdhsv622b</t>
        </is>
      </c>
      <c r="H14" t="inlineStr">
        <is>
          <t>Strong</t>
        </is>
      </c>
      <c r="I14" t="inlineStr">
        <is>
          <t>to review</t>
        </is>
      </c>
      <c r="J14" s="9" t="n"/>
      <c r="L14" t="inlineStr">
        <is>
          <t>con-teamfight-tactics--sir-we-have-an-orc-problem</t>
        </is>
      </c>
      <c r="M14" t="inlineStr">
        <is>
          <t>f7548de41883</t>
        </is>
      </c>
    </row>
    <row r="15">
      <c r="A15" t="inlineStr">
        <is>
          <t>Diablo</t>
        </is>
      </c>
      <c r="B15" t="inlineStr">
        <is>
          <t>Skull Horde</t>
        </is>
      </c>
      <c r="E15" t="inlineStr">
        <is>
          <t>Strong</t>
        </is>
      </c>
      <c r="F15" s="8" t="inlineStr">
        <is>
          <t>**Diablo → Skull Horde** *(said of Diablo II; the chart has the first Diablo, so this is the series)* — Alex (8BitSkull), in Defold's developer interview: "At its core, we are trying to recreate the feeling of playing a Diablo 2 summoner necromancer, just modernised and with our own twist." *(Its three rows today are Despot's Game and Slime 3K, both `check folder`, and the studio's own Void Scrappers; the interview names neither of the first two.)* — [Defold](https://defold.com/2026/05/15/8BitSkull-Skull-Horde-Interview/)</t>
        </is>
      </c>
      <c r="G15" t="inlineStr">
        <is>
          <t>https://defold.com/2026/05/15/8BitSkull-Skull-Horde-Interview/</t>
        </is>
      </c>
      <c r="H15" t="inlineStr">
        <is>
          <t>Strong</t>
        </is>
      </c>
      <c r="I15" t="inlineStr">
        <is>
          <t>to review</t>
        </is>
      </c>
      <c r="J15" s="9" t="n"/>
      <c r="L15" t="inlineStr">
        <is>
          <t>con-diablo--skull-horde</t>
        </is>
      </c>
      <c r="M15" t="inlineStr">
        <is>
          <t>46f3df5deb75</t>
        </is>
      </c>
    </row>
    <row r="16">
      <c r="A16" t="inlineStr">
        <is>
          <t>Despotism 3k</t>
        </is>
      </c>
      <c r="B16" t="inlineStr">
        <is>
          <t>Slime 3K: Rise Against Despot</t>
        </is>
      </c>
      <c r="D16" t="inlineStr">
        <is>
          <t>yes</t>
        </is>
      </c>
      <c r="E16" t="inlineStr">
        <is>
          <t>Strong</t>
        </is>
      </c>
      <c r="F16" s="8" t="inlineStr">
        <is>
          <t>**Despotism 3k → Slime 3K: Rise Against Despot** *(Dev/Series Relation)* — Konfa Games, on Slime 3K's store page: "this action-packed roguelite from the creators of Despot's Game and Despotism 3K." — [Steam store page](https://store.steampowered.com/app/2348610/)</t>
        </is>
      </c>
      <c r="G16" t="inlineStr">
        <is>
          <t>https://store.steampowered.com/app/2348610/</t>
        </is>
      </c>
      <c r="H16" t="inlineStr">
        <is>
          <t>Strong</t>
        </is>
      </c>
      <c r="I16" t="inlineStr">
        <is>
          <t>to review</t>
        </is>
      </c>
      <c r="J16" s="9" t="n"/>
      <c r="L16" t="inlineStr">
        <is>
          <t>con-despotism-3k--slime-3k-rise-against-despot</t>
        </is>
      </c>
      <c r="M16" t="inlineStr">
        <is>
          <t>35a9f2f72c87</t>
        </is>
      </c>
    </row>
    <row r="17">
      <c r="A17" t="inlineStr">
        <is>
          <t>Diablo</t>
        </is>
      </c>
      <c r="B17" t="inlineStr">
        <is>
          <t>Soulstone Survivors</t>
        </is>
      </c>
      <c r="E17" t="inlineStr">
        <is>
          <t>Strong</t>
        </is>
      </c>
      <c r="F17" s="8" t="inlineStr">
        <is>
          <t>**Diablo → Soulstone Survivors** — Game Smithing Limited, its developer, in the Reddit post the sheet already cites for its Hades and Vampire Survivors rows: "Tomorrow we have a huge announcement for Soulstone Survivors, our Action Roguelite inspired by Hades, Diablo and Vampire Survivors". — [Reddit](https://www.reddit.com/r/roguelites/comments/xtr9td/tomorrow_we_have_a_huge_announcement_for/)</t>
        </is>
      </c>
      <c r="G17" t="inlineStr">
        <is>
          <t>https://www.reddit.com/r/roguelites/comments/xtr9td/tomorrow_we_have_a_huge_announcement_for/</t>
        </is>
      </c>
      <c r="H17" t="inlineStr">
        <is>
          <t>Strong</t>
        </is>
      </c>
      <c r="I17" t="inlineStr">
        <is>
          <t>to review</t>
        </is>
      </c>
      <c r="J17" s="9" t="n"/>
      <c r="L17" t="inlineStr">
        <is>
          <t>con-diablo--soulstone-survivors</t>
        </is>
      </c>
      <c r="M17" t="inlineStr">
        <is>
          <t>a20346ab2a62</t>
        </is>
      </c>
    </row>
    <row r="18">
      <c r="A18" t="inlineStr">
        <is>
          <t>Diablo</t>
        </is>
      </c>
      <c r="B18" t="inlineStr">
        <is>
          <t>Tangledeep</t>
        </is>
      </c>
      <c r="E18" t="inlineStr">
        <is>
          <t>Strong</t>
        </is>
      </c>
      <c r="F18" s="8" t="inlineStr">
        <is>
          <t>**Diablo → Tangledeep** *(names "the Diablo series"; the chart has the first Diablo)* — Andrew Van Beck (zirconst, Impact Gameworks), in the AMA the sheet already cites for Dungeonmans and Tales of Maj'Eyal, asked about the big influences: "Gameplay wise: other roguelikes such as Dungeonmans or ToME, as well as ARPGs such as the Diablo series (this really shows in the item mods / champion mods you can find)." — [Reddit comment](https://www.reddit.com/r/Games/comments/7ukbl1/im_the_lead_developer_of_tangledeep_a_roguelike/dtl9wbs/)</t>
        </is>
      </c>
      <c r="G18" t="inlineStr">
        <is>
          <t>https://www.reddit.com/r/Games/comments/7ukbl1/im_the_lead_developer_of_tangledeep_a_roguelike/dtl9wbs/</t>
        </is>
      </c>
      <c r="H18" t="inlineStr">
        <is>
          <t>Strong</t>
        </is>
      </c>
      <c r="I18" t="inlineStr">
        <is>
          <t>to review</t>
        </is>
      </c>
      <c r="J18" s="9" t="n"/>
      <c r="L18" t="inlineStr">
        <is>
          <t>con-diablo--tangledeep</t>
        </is>
      </c>
      <c r="M18" t="inlineStr">
        <is>
          <t>e0cc115bd545</t>
        </is>
      </c>
    </row>
    <row r="19">
      <c r="A19" t="inlineStr">
        <is>
          <t>Touhou Genso Wanderer: Lotus Labyrinth R</t>
        </is>
      </c>
      <c r="B19" t="inlineStr">
        <is>
          <t>Touhou Genso Wanderer: Foresight</t>
        </is>
      </c>
      <c r="D19" t="inlineStr">
        <is>
          <t>yes</t>
        </is>
      </c>
      <c r="E19" t="inlineStr">
        <is>
          <t>Strong</t>
        </is>
      </c>
      <c r="F19" s="8" t="inlineStr">
        <is>
          <t>**Touhou Genso Wanderer: Lotus Labyrinth R → Touhou Genso Wanderer: Foresight** *(Dev/Series Relation)* — "FORESIGHT continues the Touhou Genso Wanderer series" *(both games are degree 1 now, so this joins two leaves)* — [Steam store page](https://store.steampowered.com/app/1847150/)</t>
        </is>
      </c>
      <c r="G19" t="inlineStr">
        <is>
          <t>https://store.steampowered.com/app/1847150/</t>
        </is>
      </c>
      <c r="H19" t="inlineStr">
        <is>
          <t>Strong</t>
        </is>
      </c>
      <c r="I19" t="inlineStr">
        <is>
          <t>to review</t>
        </is>
      </c>
      <c r="J19" s="9" t="n"/>
      <c r="L19" t="inlineStr">
        <is>
          <t>con-touhou-genso-wanderer-lotus-labyrinth-r--touhou-genso-wanderer-foresight</t>
        </is>
      </c>
      <c r="M19" t="inlineStr">
        <is>
          <t>cf359396175a</t>
        </is>
      </c>
    </row>
    <row r="20">
      <c r="A20" t="inlineStr">
        <is>
          <t>Hades</t>
        </is>
      </c>
      <c r="B20" t="inlineStr">
        <is>
          <t>UnderMine</t>
        </is>
      </c>
      <c r="E20" t="inlineStr">
        <is>
          <t>Strong</t>
        </is>
      </c>
      <c r="F20" s="8" t="inlineStr">
        <is>
          <t>**Hades → UnderMine** — same quote as **Enter the Gungeon → UnderMine** ("contemporaries that we respect a lot like The Binding of Isaac, Enter the Gungeon, and Hades") — [Screen Hype](https://www.screenhype.co.uk/undermine-2-interview-thorium-entertainment-exclusive/)</t>
        </is>
      </c>
      <c r="G20" t="inlineStr">
        <is>
          <t>https://www.screenhype.co.uk/undermine-2-interview-thorium-entertainment-exclusive/</t>
        </is>
      </c>
      <c r="H20" t="inlineStr">
        <is>
          <t>Strong</t>
        </is>
      </c>
      <c r="I20" t="inlineStr">
        <is>
          <t>to review</t>
        </is>
      </c>
      <c r="J20" s="9" t="n"/>
      <c r="L20" t="inlineStr">
        <is>
          <t>con-hades--undermine</t>
        </is>
      </c>
      <c r="M20" t="inlineStr">
        <is>
          <t>24732afb46f1</t>
        </is>
      </c>
    </row>
    <row r="21">
      <c r="A21" t="inlineStr">
        <is>
          <t>Sunless Sea</t>
        </is>
      </c>
      <c r="B21" t="inlineStr">
        <is>
          <t>Abandon Ship</t>
        </is>
      </c>
      <c r="E21" t="inlineStr">
        <is>
          <t>Weaker</t>
        </is>
      </c>
      <c r="F21" s="8" t="inlineStr">
        <is>
          <t>**Sunless Sea → Abandon Ship** *(unconfirmed)* — attributed to Fireblade Software: "We always wondered why a game didn't exist that combined the tactical combat of games like FTL with the exploration mechanics of titles such as Sunless Sea". The only source is a Gamewatcher article that blocks fetching, so I couldn't read it in context. Gary Burchell's own interview names only FTL. — [Gamewatcher](https://www.gamewatcher.com/news/2017-04-10-abandon-ship-is-a-fantasy-ship-exploration-game-that-combines-ftl-with-sunless-sea), [Big Boss Battle](https://bigbossbattle.com/abandon-ship-interview-fireblade-softwares-gary-burchell/)</t>
        </is>
      </c>
      <c r="G21" t="inlineStr">
        <is>
          <t>https://www.gamewatcher.com/news/2017-04-10-abandon-ship-is-a-fantasy-ship-exploration-game-that-combines-ftl-with-sunless-sea
https://bigbossbattle.com/abandon-ship-interview-fireblade-softwares-gary-burchell/</t>
        </is>
      </c>
      <c r="H21" t="inlineStr">
        <is>
          <t>Weaker</t>
        </is>
      </c>
      <c r="I21" t="inlineStr">
        <is>
          <t>to review</t>
        </is>
      </c>
      <c r="J21" s="9" t="n"/>
      <c r="L21" t="inlineStr">
        <is>
          <t>con-sunless-sea--abandon-ship</t>
        </is>
      </c>
      <c r="M21" t="inlineStr">
        <is>
          <t>38de76f436ed</t>
        </is>
      </c>
    </row>
    <row r="22">
      <c r="A22" t="inlineStr">
        <is>
          <t>Omega</t>
        </is>
      </c>
      <c r="B22" t="inlineStr">
        <is>
          <t>Ancient Domains of Mystery</t>
        </is>
      </c>
      <c r="E22" t="inlineStr">
        <is>
          <t>Weaker</t>
        </is>
      </c>
      <c r="F22" s="8" t="inlineStr">
        <is>
          <t>**Omega → Ancient Domains of Mystery** *(barely: "seen", not played)* — Thomas Biskup, on how ADOM started, had "played games like DND, Rogue, Hack and NetHack (and seen Omega)". *(Rogue, Hack and NetHack are on the sheet already.)* — [@Play 86, Game Developer](https://www.gamedeveloper.com/design/-play-86-interview-with-adom-creator-dr-thomas-biskup)</t>
        </is>
      </c>
      <c r="G22" t="inlineStr">
        <is>
          <t>https://www.gamedeveloper.com/design/-play-86-interview-with-adom-creator-dr-thomas-biskup</t>
        </is>
      </c>
      <c r="H22" t="inlineStr">
        <is>
          <t>Weaker</t>
        </is>
      </c>
      <c r="I22" t="inlineStr">
        <is>
          <t>to review</t>
        </is>
      </c>
      <c r="J22" s="9" t="n"/>
      <c r="L22" t="inlineStr">
        <is>
          <t>con-omega--ancient-domains-of-mystery</t>
        </is>
      </c>
      <c r="M22" t="inlineStr">
        <is>
          <t>c6ebb82bd9bc</t>
        </is>
      </c>
    </row>
    <row r="23">
      <c r="A23" t="inlineStr">
        <is>
          <t>NetHack</t>
        </is>
      </c>
      <c r="B23" t="inlineStr">
        <is>
          <t>Approaching Infinity</t>
        </is>
      </c>
      <c r="E23" t="inlineStr">
        <is>
          <t>Weaker</t>
        </is>
      </c>
      <c r="F23" s="8" t="inlineStr">
        <is>
          <t>**NetHack → Approaching Infinity** *(admiration, not called an influence)* — IBOL: "I'm much more impressed with stuff like nethack, where 'the dev team thinks of everything'. I don't think of everything, but I like to throw my players the occasional curve-ball." — [BlindiRL interview](https://www.blindirl.com/august-12-24/)</t>
        </is>
      </c>
      <c r="G23" t="inlineStr">
        <is>
          <t>https://www.blindirl.com/august-12-24/</t>
        </is>
      </c>
      <c r="H23" t="inlineStr">
        <is>
          <t>Weaker</t>
        </is>
      </c>
      <c r="I23" t="inlineStr">
        <is>
          <t>to review</t>
        </is>
      </c>
      <c r="J23" s="9" t="n"/>
      <c r="L23" t="inlineStr">
        <is>
          <t>con-nethack--approaching-infinity</t>
        </is>
      </c>
      <c r="M23" t="inlineStr">
        <is>
          <t>c202b592f42b</t>
        </is>
      </c>
    </row>
    <row r="24">
      <c r="A24" t="inlineStr">
        <is>
          <t>Hades</t>
        </is>
      </c>
      <c r="B24" t="inlineStr">
        <is>
          <t>Arcanium: Rise of Akhan</t>
        </is>
      </c>
      <c r="E24" t="inlineStr">
        <is>
          <t>Weaker</t>
        </is>
      </c>
      <c r="F24" s="8" t="inlineStr">
        <is>
          <t>**Hades → Arcanium: Rise of Akhan** — "A mix of Hades' 'Heats' system and Slay the Spire's 'Ascension' system" — [Steam dev post](https://steamcommunity.com/games/1056840/announcements/detail/3031459393707667773)</t>
        </is>
      </c>
      <c r="G24" t="inlineStr">
        <is>
          <t>https://steamcommunity.com/games/1056840/announcements/detail/3031459393707667773</t>
        </is>
      </c>
      <c r="H24" t="inlineStr">
        <is>
          <t>Weaker</t>
        </is>
      </c>
      <c r="I24" t="inlineStr">
        <is>
          <t>to review</t>
        </is>
      </c>
      <c r="J24" s="9" t="n"/>
      <c r="L24" t="inlineStr">
        <is>
          <t>con-hades--arcanium-rise-of-akhan</t>
        </is>
      </c>
      <c r="M24" t="inlineStr">
        <is>
          <t>6a89a2e24423</t>
        </is>
      </c>
    </row>
    <row r="25">
      <c r="A25" t="inlineStr">
        <is>
          <t>Diablo</t>
        </is>
      </c>
      <c r="B25" t="inlineStr">
        <is>
          <t>Backpack Hero</t>
        </is>
      </c>
      <c r="E25" t="inlineStr">
        <is>
          <t>Weaker</t>
        </is>
      </c>
      <c r="F25" s="8" t="inlineStr">
        <is>
          <t>**Diablo → Backpack Hero** *(a comparison of the inventory, in the studio's press release)* — Jaspel's Kickstarter press release: "It uses an inventory system reminiscent of Deus Ex, Diablo, or Resident Evil, but the placement of items determines their effect." — [24-7 Press Release](https://www.24-7pressrelease.com/press-release/491107/indie-game-backpack-hero-smashes-kickstarter-goal)</t>
        </is>
      </c>
      <c r="G25" t="inlineStr">
        <is>
          <t>https://www.24-7pressrelease.com/press-release/491107/indie-game-backpack-hero-smashes-kickstarter-goal</t>
        </is>
      </c>
      <c r="H25" t="inlineStr">
        <is>
          <t>Weaker</t>
        </is>
      </c>
      <c r="I25" t="inlineStr">
        <is>
          <t>to review</t>
        </is>
      </c>
      <c r="J25" s="9" t="n"/>
      <c r="L25" t="inlineStr">
        <is>
          <t>con-diablo--backpack-hero</t>
        </is>
      </c>
      <c r="M25" t="inlineStr">
        <is>
          <t>94ec12382f4e</t>
        </is>
      </c>
    </row>
    <row r="26">
      <c r="A26" t="inlineStr">
        <is>
          <t>Slay the Spire</t>
        </is>
      </c>
      <c r="B26" t="inlineStr">
        <is>
          <t>Balatro</t>
        </is>
      </c>
      <c r="E26" t="inlineStr">
        <is>
          <t>Weaker</t>
        </is>
      </c>
      <c r="F26" s="8" t="inlineStr">
        <is>
          <t>**Slay the Spire → Balatro** *(one feature, added late: the Stake difficulty ladder; the section 3 note that he hadn't played it still holds for the core design)* — LocalThunk's own timeline: "May 2023 I downloaded Slay the Spire and played it for the first time. Holy shit. now that is a game… Thank goodness I avoided playing it until now", then on the 1.0 content: "The biggest addition is the inclusion of a sort of 'ascension' system. This is from Slay the Spire (see? Told you I'd steal from it)" — [localthunk.com](https://localthunk.com/blog/balatro-timeline-3aarh)</t>
        </is>
      </c>
      <c r="G26" t="inlineStr">
        <is>
          <t>https://localthunk.com/blog/balatro-timeline-3aarh</t>
        </is>
      </c>
      <c r="H26" t="inlineStr">
        <is>
          <t>Weaker</t>
        </is>
      </c>
      <c r="I26" t="inlineStr">
        <is>
          <t>on sheet</t>
        </is>
      </c>
      <c r="J26" s="9" t="n"/>
      <c r="L26" t="inlineStr">
        <is>
          <t>con-slay-the-spire--balatro</t>
        </is>
      </c>
      <c r="M26" t="inlineStr">
        <is>
          <t>7cc4f32501ed</t>
        </is>
      </c>
    </row>
    <row r="27">
      <c r="A27" t="inlineStr">
        <is>
          <t>Risk of Rain 2</t>
        </is>
      </c>
      <c r="B27" t="inlineStr">
        <is>
          <t>Beat Blast</t>
        </is>
      </c>
      <c r="E27" t="inlineStr">
        <is>
          <t>Weaker</t>
        </is>
      </c>
      <c r="F27" s="8" t="inlineStr">
        <is>
          <t>**Risk of Rain 2 → Beat Blast** *(no connections today; one UI decision)* — "Also we are removing exact stat numbers from passive descriptions, similar to how Risk of Rain 2 does it." — [Steam dev post](https://steamcommunity.com/games/1072640/announcements/detail/2900836612645372764)</t>
        </is>
      </c>
      <c r="G27" t="inlineStr">
        <is>
          <t>https://steamcommunity.com/games/1072640/announcements/detail/2900836612645372764</t>
        </is>
      </c>
      <c r="H27" t="inlineStr">
        <is>
          <t>Weaker</t>
        </is>
      </c>
      <c r="I27" t="inlineStr">
        <is>
          <t>to review</t>
        </is>
      </c>
      <c r="J27" s="9" t="n"/>
      <c r="L27" t="inlineStr">
        <is>
          <t>con-risk-of-rain-2--beat-blast</t>
        </is>
      </c>
      <c r="M27" t="inlineStr">
        <is>
          <t>cbc0536ca8dc</t>
        </is>
      </c>
    </row>
    <row r="28">
      <c r="A28" t="inlineStr">
        <is>
          <t>Ancient Domains of Mystery</t>
        </is>
      </c>
      <c r="B28" t="inlineStr">
        <is>
          <t>CastlevaniaRL</t>
        </is>
      </c>
      <c r="E28" t="inlineStr">
        <is>
          <t>Weaker</t>
        </is>
      </c>
      <c r="F28" s="8" t="inlineStr">
        <is>
          <t>**Ancient Domains of Mystery → CastlevaniaRL** *(said of the 2024 sequel, CvRL2, not the 2005 game)* — Slashie describes CvRL2 as "a retelling of the classic Castlevania 2 for the NES, in a format heavily inspired by ADoM". CastlevaniaRL's own README says only "inspired on the Castlevania Series", and his RogueTemple interview names what he liked in ADOM ("the variety of classes and races"). Add it only if you'd count the series. — [CvRL2 on Slashie's blog](https://blog.slashie.net/2024/04/04/cvrl2-ghostly-canvas-0-0-6/), [RogueTemple interview](https://blog.roguetemple.com/interviews/slashie-roguetemple/)</t>
        </is>
      </c>
      <c r="G28" t="inlineStr">
        <is>
          <t>https://blog.slashie.net/2024/04/04/cvrl2-ghostly-canvas-0-0-6/
https://blog.roguetemple.com/interviews/slashie-roguetemple/</t>
        </is>
      </c>
      <c r="H28" t="inlineStr">
        <is>
          <t>Weaker</t>
        </is>
      </c>
      <c r="I28" t="inlineStr">
        <is>
          <t>to review</t>
        </is>
      </c>
      <c r="J28" s="9" t="n"/>
      <c r="L28" t="inlineStr">
        <is>
          <t>con-ancient-domains-of-mystery--castlevaniarl</t>
        </is>
      </c>
      <c r="M28" t="inlineStr">
        <is>
          <t>7f26b9a87c98</t>
        </is>
      </c>
    </row>
    <row r="29">
      <c r="A29" t="inlineStr">
        <is>
          <t>Slay the Spire 2</t>
        </is>
      </c>
      <c r="B29" t="inlineStr">
        <is>
          <t>Chaos Zero Nightmare</t>
        </is>
      </c>
      <c r="E29" t="inlineStr">
        <is>
          <t>Weaker</t>
        </is>
      </c>
      <c r="F29" s="8" t="inlineStr">
        <is>
          <t>**Slay the Spire 2 → Chaos Zero Nightmare** *(one mode; backwards by the chart's years, which date Chaos Zero Nightmare 2025 and Slay the Spire 2 2026: the multiplayer came in an update)* — Choi Seung-hyun (live director): "As you said, it is true that we are preparing multiplayer by being inspired by the multi-mode of Slay the Spire 2." *(both games are degree 1)* — [Inven Global](https://www.invenglobal.com/articles/21302/chaos-zero-nightmare-at-half-year-mark-an-inflection-point-for-strengthening-core-gameplay-and-expanding-ip)</t>
        </is>
      </c>
      <c r="G29" t="inlineStr">
        <is>
          <t>https://www.invenglobal.com/articles/21302/chaos-zero-nightmare-at-half-year-mark-an-inflection-point-for-strengthening-core-gameplay-and-expanding-ip</t>
        </is>
      </c>
      <c r="H29" t="inlineStr">
        <is>
          <t>Weaker</t>
        </is>
      </c>
      <c r="I29" t="inlineStr">
        <is>
          <t>to review</t>
        </is>
      </c>
      <c r="J29" s="9" t="n"/>
      <c r="L29" t="inlineStr">
        <is>
          <t>con-slay-the-spire-2--chaos-zero-nightmare</t>
        </is>
      </c>
      <c r="M29" t="inlineStr">
        <is>
          <t>1f156fee6ea7</t>
        </is>
      </c>
    </row>
    <row r="30">
      <c r="A30" t="inlineStr">
        <is>
          <t>Diablo</t>
        </is>
      </c>
      <c r="B30" t="inlineStr">
        <is>
          <t>Conquest Dark</t>
        </is>
      </c>
      <c r="E30" t="inlineStr">
        <is>
          <t>Weaker</t>
        </is>
      </c>
      <c r="F30" s="8" t="inlineStr">
        <is>
          <t>**Diablo → Conquest Dark** *(one feature; said of Diablo II, and the chart has the first Diablo)* — Irmstoi (Eldritch Sword Games), its solo developer, introducing the Runewords system: "As many of you can probably guess it takes heavy inspiration from Diablo 2’s runeword system while adding its own unique twist to it." — [Steam dev post, "Monthly Development Update - August 2026"](https://steamcommunity.com/ogg/3238670/announcements/detail/674001920444073971)</t>
        </is>
      </c>
      <c r="G30" t="inlineStr">
        <is>
          <t>https://steamcommunity.com/ogg/3238670/announcements/detail/674001920444073971</t>
        </is>
      </c>
      <c r="H30" t="inlineStr">
        <is>
          <t>Weaker</t>
        </is>
      </c>
      <c r="I30" t="inlineStr">
        <is>
          <t>to review</t>
        </is>
      </c>
      <c r="J30" s="9" t="n"/>
      <c r="L30" t="inlineStr">
        <is>
          <t>con-diablo--conquest-dark</t>
        </is>
      </c>
      <c r="M30" t="inlineStr">
        <is>
          <t>f91129a7edbc</t>
        </is>
      </c>
    </row>
    <row r="31">
      <c r="A31" t="inlineStr">
        <is>
          <t>Death Must Die</t>
        </is>
      </c>
      <c r="B31" t="inlineStr">
        <is>
          <t>Conquest Dark</t>
        </is>
      </c>
      <c r="E31" t="inlineStr">
        <is>
          <t>Weaker</t>
        </is>
      </c>
      <c r="F31" s="8" t="inlineStr">
        <is>
          <t>**Death Must Die → Conquest Dark**, **Halls of Torment → Conquest Dark** *(unconfirmed: the developer and publisher's press release)* — the Early Access launch release (Eldritch Sword Games and Mad Mushroom, 30 April 2025), as quoted by two separate searches: the game "is inspired by titles like Vampire Survivors, Death Must Die, and Halls of Torment". Games Press, its host, refuses fetching from here (401, and 404 on its other address), so read it yourself before adding. The same line would source the sheet's Vampire Survivors → Conquest Dark row, which says `check folder` — [Games Press](https://www.gamespress.com/Conquest-Dark---the-New-Sword-Sorcery-Horde-Survivor-Title---Now-Avail)</t>
        </is>
      </c>
      <c r="G31" t="inlineStr">
        <is>
          <t>https://www.gamespress.com/Conquest-Dark---the-New-Sword-Sorcery-Horde-Survivor-Title---Now-Avail</t>
        </is>
      </c>
      <c r="H31" t="inlineStr">
        <is>
          <t>Weaker</t>
        </is>
      </c>
      <c r="I31" t="inlineStr">
        <is>
          <t>to review</t>
        </is>
      </c>
      <c r="J31" s="9" t="n"/>
      <c r="L31" t="inlineStr">
        <is>
          <t>con-death-must-die--conquest-dark</t>
        </is>
      </c>
      <c r="M31" t="inlineStr">
        <is>
          <t>5b1c80afe8c2</t>
        </is>
      </c>
    </row>
    <row r="32">
      <c r="A32" t="inlineStr">
        <is>
          <t>Halls of Torment</t>
        </is>
      </c>
      <c r="B32" t="inlineStr">
        <is>
          <t>Conquest Dark</t>
        </is>
      </c>
      <c r="E32" t="inlineStr">
        <is>
          <t>Weaker</t>
        </is>
      </c>
      <c r="F32" s="8" t="inlineStr">
        <is>
          <t>**Death Must Die → Conquest Dark**, **Halls of Torment → Conquest Dark** *(unconfirmed: the developer and publisher's press release)* — the Early Access launch release (Eldritch Sword Games and Mad Mushroom, 30 April 2025), as quoted by two separate searches: the game "is inspired by titles like Vampire Survivors, Death Must Die, and Halls of Torment". Games Press, its host, refuses fetching from here (401, and 404 on its other address), so read it yourself before adding. The same line would source the sheet's Vampire Survivors → Conquest Dark row, which says `check folder` — [Games Press](https://www.gamespress.com/Conquest-Dark---the-New-Sword-Sorcery-Horde-Survivor-Title---Now-Avail)</t>
        </is>
      </c>
      <c r="G32" t="inlineStr">
        <is>
          <t>https://www.gamespress.com/Conquest-Dark---the-New-Sword-Sorcery-Horde-Survivor-Title---Now-Avail</t>
        </is>
      </c>
      <c r="H32" t="inlineStr">
        <is>
          <t>Weaker</t>
        </is>
      </c>
      <c r="I32" t="inlineStr">
        <is>
          <t>to review</t>
        </is>
      </c>
      <c r="J32" s="9" t="n"/>
      <c r="L32" t="inlineStr">
        <is>
          <t>con-halls-of-torment--conquest-dark</t>
        </is>
      </c>
      <c r="M32" t="inlineStr">
        <is>
          <t>6e105149459f</t>
        </is>
      </c>
    </row>
    <row r="33">
      <c r="A33" t="inlineStr">
        <is>
          <t>The Binding of Isaac</t>
        </is>
      </c>
      <c r="B33" t="inlineStr">
        <is>
          <t>Crown Trick</t>
        </is>
      </c>
      <c r="E33" t="inlineStr">
        <is>
          <t>Weaker</t>
        </is>
      </c>
      <c r="F33" s="8" t="inlineStr">
        <is>
          <t>**The Binding of Isaac → Crown Trick**, **Crypt of the NecroDancer → Crown Trick** *(comparisons, in the same devlog as the Shiren line in section 1)* — "Our game differs from the big map setting of Shiren The Wanderer. Instead, our game is similar to The Binding of Isaac: Rebirth with an underground labyrinth of rooms as the setting." and "The well-known music battle game Crypt of the NecroDancer also uses a similar combat system." — [Steam dev post](https://steamcommunity.com/games/1000010/announcements/detail/1712958942358263915)</t>
        </is>
      </c>
      <c r="G33" t="inlineStr">
        <is>
          <t>https://steamcommunity.com/games/1000010/announcements/detail/1712958942358263915</t>
        </is>
      </c>
      <c r="H33" t="inlineStr">
        <is>
          <t>Weaker</t>
        </is>
      </c>
      <c r="I33" t="inlineStr">
        <is>
          <t>to review</t>
        </is>
      </c>
      <c r="J33" s="9" t="n"/>
      <c r="L33" t="inlineStr">
        <is>
          <t>con-the-binding-of-isaac--crown-trick</t>
        </is>
      </c>
      <c r="M33" t="inlineStr">
        <is>
          <t>24e5dfcf95bf</t>
        </is>
      </c>
    </row>
    <row r="34">
      <c r="A34" t="inlineStr">
        <is>
          <t>Crypt of the NecroDancer</t>
        </is>
      </c>
      <c r="B34" t="inlineStr">
        <is>
          <t>Crown Trick</t>
        </is>
      </c>
      <c r="E34" t="inlineStr">
        <is>
          <t>Weaker</t>
        </is>
      </c>
      <c r="F34" s="8" t="inlineStr">
        <is>
          <t>**The Binding of Isaac → Crown Trick**, **Crypt of the NecroDancer → Crown Trick** *(comparisons, in the same devlog as the Shiren line in section 1)* — "Our game differs from the big map setting of Shiren The Wanderer. Instead, our game is similar to The Binding of Isaac: Rebirth with an underground labyrinth of rooms as the setting." and "The well-known music battle game Crypt of the NecroDancer also uses a similar combat system." — [Steam dev post](https://steamcommunity.com/games/1000010/announcements/detail/1712958942358263915)</t>
        </is>
      </c>
      <c r="G34" t="inlineStr">
        <is>
          <t>https://steamcommunity.com/games/1000010/announcements/detail/1712958942358263915</t>
        </is>
      </c>
      <c r="H34" t="inlineStr">
        <is>
          <t>Weaker</t>
        </is>
      </c>
      <c r="I34" t="inlineStr">
        <is>
          <t>to review</t>
        </is>
      </c>
      <c r="J34" s="9" t="n"/>
      <c r="L34" t="inlineStr">
        <is>
          <t>con-crypt-of-the-necrodancer--crown-trick</t>
        </is>
      </c>
      <c r="M34" t="inlineStr">
        <is>
          <t>fb4aaa39bd80</t>
        </is>
      </c>
    </row>
    <row r="35">
      <c r="A35" t="inlineStr">
        <is>
          <t>Death Must Die</t>
        </is>
      </c>
      <c r="B35" t="inlineStr">
        <is>
          <t>Curse of Pirates</t>
        </is>
      </c>
      <c r="E35" t="inlineStr">
        <is>
          <t>Weaker</t>
        </is>
      </c>
      <c r="F35" s="8" t="inlineStr">
        <is>
          <t>**Death Must Die → Curse of Pirates** *(the publisher's words, not the developer's)* — HeroCraft PC's demo press release, of Funky Parrot: "Drawing inspiration from Hades, Death Must Die, and the eerie charm of Pirates of the Caribbean, the team blends tight gameplay with high-seas adventure." *(Hades and Vampire Survivors are its two rows today, from the store page's "inspired by Vampire Survivors and Hades".)* — [Games Press](https://www.gamespress.com/Test-Your-Sea-Legs-in-the-Curse-of-Pirates-Demo-the-Chaotic-Action-Rog)</t>
        </is>
      </c>
      <c r="G35" t="inlineStr">
        <is>
          <t>https://www.gamespress.com/Test-Your-Sea-Legs-in-the-Curse-of-Pirates-Demo-the-Chaotic-Action-Rog</t>
        </is>
      </c>
      <c r="H35" t="inlineStr">
        <is>
          <t>Weaker</t>
        </is>
      </c>
      <c r="I35" t="inlineStr">
        <is>
          <t>on sheet</t>
        </is>
      </c>
      <c r="J35" s="9" t="n"/>
      <c r="L35" t="inlineStr">
        <is>
          <t>con-death-must-die--curse-of-pirates</t>
        </is>
      </c>
      <c r="M35" t="inlineStr">
        <is>
          <t>f8baa96cab25</t>
        </is>
      </c>
    </row>
    <row r="36">
      <c r="A36" t="inlineStr">
        <is>
          <t>Dead Cells</t>
        </is>
      </c>
      <c r="B36" t="inlineStr">
        <is>
          <t>Curse of the Dead Gods</t>
        </is>
      </c>
      <c r="E36" t="inlineStr">
        <is>
          <t>Weaker</t>
        </is>
      </c>
      <c r="F36" s="8" t="inlineStr">
        <is>
          <t>**Dead Cells → Curse of the Dead Gods** (feature) — "Vault rooms (Cursed Chests in Dead Cells): A new room type inspired by the Cursed Chest in Dead Cells!" — [Steam dev post](https://steamcommunity.com/games/1123770/announcements/detail/3046097994804047794)</t>
        </is>
      </c>
      <c r="G36" t="inlineStr">
        <is>
          <t>https://steamcommunity.com/games/1123770/announcements/detail/3046097994804047794</t>
        </is>
      </c>
      <c r="H36" t="inlineStr">
        <is>
          <t>Weaker</t>
        </is>
      </c>
      <c r="I36" t="inlineStr">
        <is>
          <t>to review</t>
        </is>
      </c>
      <c r="J36" s="9" t="n"/>
      <c r="L36" t="inlineStr">
        <is>
          <t>con-dead-cells--curse-of-the-dead-gods</t>
        </is>
      </c>
      <c r="M36" t="inlineStr">
        <is>
          <t>91da0f56f871</t>
        </is>
      </c>
    </row>
    <row r="37">
      <c r="A37" t="inlineStr">
        <is>
          <t>Luck be a Landlord</t>
        </is>
      </c>
      <c r="B37" t="inlineStr">
        <is>
          <t>Dice A Million</t>
        </is>
      </c>
      <c r="E37" t="inlineStr">
        <is>
          <t>Weaker</t>
        </is>
      </c>
      <c r="F37" s="8" t="inlineStr">
        <is>
          <t>**Luck be a Landlord → Dice A Million** *(the publisher's words, not the developer's)* — the launch press release, issued by 2 Left Thumbs: "Inspired by other "big number" roguelikes like Luck Be A Landlord and Balatro, this game looks to give a fresh and innovative new take on the growing subgenre." *(The same sentence is the first written word on the sheet's Balatro → Dice A Million row, now `look at it`.)* — [Games Press](https://www.gamespress.com/New-Big-Number-Roguelike-Dice-A-Million-is-Out-Now)</t>
        </is>
      </c>
      <c r="G37" t="inlineStr">
        <is>
          <t>https://www.gamespress.com/New-Big-Number-Roguelike-Dice-A-Million-is-Out-Now</t>
        </is>
      </c>
      <c r="H37" t="inlineStr">
        <is>
          <t>Weaker</t>
        </is>
      </c>
      <c r="I37" t="inlineStr">
        <is>
          <t>to review</t>
        </is>
      </c>
      <c r="J37" s="9" t="n"/>
      <c r="L37" t="inlineStr">
        <is>
          <t>con-luck-be-a-landlord--dice-a-million</t>
        </is>
      </c>
      <c r="M37" t="inlineStr">
        <is>
          <t>0abcf607af31</t>
        </is>
      </c>
    </row>
    <row r="38">
      <c r="A38" t="inlineStr">
        <is>
          <t>The Binding of Isaac</t>
        </is>
      </c>
      <c r="B38" t="inlineStr">
        <is>
          <t>Dimensionals</t>
        </is>
      </c>
      <c r="E38" t="inlineStr">
        <is>
          <t>Weaker</t>
        </is>
      </c>
      <c r="F38" s="8" t="inlineStr">
        <is>
          <t>**The Binding of Isaac → Dimensionals** *(why they chose the genre, not a design source)* — Mino Games, announcing the Steam page: "It didn't take long to decide what genre we wanted to build. Since the Binding of Isaac and Slay the Spire, roguelikes have a special place in my heart. I love stacking up insane combos, replaying endlessly, and the deep strategy and tactics". *(The same line is the first first-hand word on the sheet's Slay the Spire → Dimensionals row, now `check folder`; see section 4. Pokémon, the main series, is the other influence the post names; it isn't on the chart.)* — [Steam dev post](https://steamcommunity.com/games/2856450/announcements/detail/5819285948079731016)</t>
        </is>
      </c>
      <c r="G38" t="inlineStr">
        <is>
          <t>https://steamcommunity.com/games/2856450/announcements/detail/5819285948079731016</t>
        </is>
      </c>
      <c r="H38" t="inlineStr">
        <is>
          <t>Weaker</t>
        </is>
      </c>
      <c r="I38" t="inlineStr">
        <is>
          <t>to review</t>
        </is>
      </c>
      <c r="J38" s="9" t="n"/>
      <c r="L38" t="inlineStr">
        <is>
          <t>con-the-binding-of-isaac--dimensionals</t>
        </is>
      </c>
      <c r="M38" t="inlineStr">
        <is>
          <t>5edd8bd98a4e</t>
        </is>
      </c>
    </row>
    <row r="39">
      <c r="A39" t="inlineStr">
        <is>
          <t>Slay the Spire</t>
        </is>
      </c>
      <c r="B39" t="inlineStr">
        <is>
          <t>Drop Duchy</t>
        </is>
      </c>
      <c r="E39" t="inlineStr">
        <is>
          <t>Weaker</t>
        </is>
      </c>
      <c r="F39" s="8" t="inlineStr">
        <is>
          <t>**Slay the Spire → Drop Duchy**, **Dicey Dungeons → Drop Duchy** *(journalists only)* — Digital Trends: "Drop Duchy takes some immediate notes from a much different game: Slay the Spire"; Polygon: "not unlike Dicey Dungeons or Balatro". The developer's 16 devlogs name only Balatro. — [Digital Trends](https://www.digitaltrends.com/gaming/drop-duchy-puzzle-game-preview/)</t>
        </is>
      </c>
      <c r="G39" t="inlineStr">
        <is>
          <t>https://www.digitaltrends.com/gaming/drop-duchy-puzzle-game-preview/</t>
        </is>
      </c>
      <c r="H39" t="inlineStr">
        <is>
          <t>Weaker</t>
        </is>
      </c>
      <c r="I39" t="inlineStr">
        <is>
          <t>to review</t>
        </is>
      </c>
      <c r="J39" s="9" t="n"/>
      <c r="L39" t="inlineStr">
        <is>
          <t>con-slay-the-spire--drop-duchy</t>
        </is>
      </c>
      <c r="M39" t="inlineStr">
        <is>
          <t>7b657126dd98</t>
        </is>
      </c>
    </row>
    <row r="40">
      <c r="A40" t="inlineStr">
        <is>
          <t>Dicey Dungeons</t>
        </is>
      </c>
      <c r="B40" t="inlineStr">
        <is>
          <t>Drop Duchy</t>
        </is>
      </c>
      <c r="E40" t="inlineStr">
        <is>
          <t>Weaker</t>
        </is>
      </c>
      <c r="F40" s="8" t="inlineStr">
        <is>
          <t>**Slay the Spire → Drop Duchy**, **Dicey Dungeons → Drop Duchy** *(journalists only)* — Digital Trends: "Drop Duchy takes some immediate notes from a much different game: Slay the Spire"; Polygon: "not unlike Dicey Dungeons or Balatro". The developer's 16 devlogs name only Balatro. — [Digital Trends](https://www.digitaltrends.com/gaming/drop-duchy-puzzle-game-preview/)</t>
        </is>
      </c>
      <c r="G40" t="inlineStr">
        <is>
          <t>https://www.digitaltrends.com/gaming/drop-duchy-puzzle-game-preview/</t>
        </is>
      </c>
      <c r="H40" t="inlineStr">
        <is>
          <t>Weaker</t>
        </is>
      </c>
      <c r="I40" t="inlineStr">
        <is>
          <t>to review</t>
        </is>
      </c>
      <c r="J40" s="9" t="n"/>
      <c r="L40" t="inlineStr">
        <is>
          <t>con-dicey-dungeons--drop-duchy</t>
        </is>
      </c>
      <c r="M40" t="inlineStr">
        <is>
          <t>532d5ada2278</t>
        </is>
      </c>
    </row>
    <row r="41">
      <c r="A41" t="inlineStr">
        <is>
          <t>Hoplite</t>
        </is>
      </c>
      <c r="B41" t="inlineStr">
        <is>
          <t>Fights in Tight Spaces</t>
        </is>
      </c>
      <c r="E41" t="inlineStr">
        <is>
          <t>Weaker</t>
        </is>
      </c>
      <c r="F41" s="8" t="inlineStr">
        <is>
          <t>**Hoplite → Fights in Tight Spaces** *(the first pitch)* — James Parker (Ground Shatter): "The very first pitch that I sent to Paul [Kilduff-Taylor of Mode 7] said 'Are you interested in Fights in Tight Spaces: it's Into the Breach/Hoplite meets a Jason Statham film?' and it hasn't changed much since then." *(Into the Breach is already a row.)* — [Film Stories preview](https://filmstories.co.uk/gaming/fights-in-tight-spaces-fights-in-spaces-which-are-tight/)</t>
        </is>
      </c>
      <c r="G41" t="inlineStr">
        <is>
          <t>https://filmstories.co.uk/gaming/fights-in-tight-spaces-fights-in-spaces-which-are-tight/</t>
        </is>
      </c>
      <c r="H41" t="inlineStr">
        <is>
          <t>Weaker</t>
        </is>
      </c>
      <c r="I41" t="inlineStr">
        <is>
          <t>to review</t>
        </is>
      </c>
      <c r="J41" s="9" t="n"/>
      <c r="L41" t="inlineStr">
        <is>
          <t>con-hoplite--fights-in-tight-spaces</t>
        </is>
      </c>
      <c r="M41" t="inlineStr">
        <is>
          <t>2eb8d149b49f</t>
        </is>
      </c>
    </row>
    <row r="42">
      <c r="A42" t="inlineStr">
        <is>
          <t>Hades</t>
        </is>
      </c>
      <c r="B42" t="inlineStr">
        <is>
          <t>Godbreakers</t>
        </is>
      </c>
      <c r="E42" t="inlineStr">
        <is>
          <t>Weaker</t>
        </is>
      </c>
      <c r="F42" s="8" t="inlineStr">
        <is>
          <t>**Hades → Godbreakers** — same as **Risk of Rain 2 → Godbreakers**</t>
        </is>
      </c>
      <c r="H42" t="inlineStr">
        <is>
          <t>Weaker</t>
        </is>
      </c>
      <c r="I42" t="inlineStr">
        <is>
          <t>to review</t>
        </is>
      </c>
      <c r="J42" s="9" t="n"/>
      <c r="L42" t="inlineStr">
        <is>
          <t>con-hades--godbreakers</t>
        </is>
      </c>
      <c r="M42" t="inlineStr">
        <is>
          <t>5d0f75bbb4f8</t>
        </is>
      </c>
    </row>
    <row r="43">
      <c r="A43" t="inlineStr">
        <is>
          <t>Risk of Rain 2</t>
        </is>
      </c>
      <c r="B43" t="inlineStr">
        <is>
          <t>Godbreakers</t>
        </is>
      </c>
      <c r="E43" t="inlineStr">
        <is>
          <t>Weaker</t>
        </is>
      </c>
      <c r="F43" s="8" t="inlineStr">
        <is>
          <t>**Risk of Rain 2 → Godbreakers** — journalist relaying the devs' presentation: "To The Sky also gave specific shoutouts to Risk Of Rain 2, and of course, Hades." — [DualShockers](https://www.dualshockers.com/godbreakers-hands-on-preview-reveal/)</t>
        </is>
      </c>
      <c r="G43" t="inlineStr">
        <is>
          <t>https://www.dualshockers.com/godbreakers-hands-on-preview-reveal/</t>
        </is>
      </c>
      <c r="H43" t="inlineStr">
        <is>
          <t>Weaker</t>
        </is>
      </c>
      <c r="I43" t="inlineStr">
        <is>
          <t>to review</t>
        </is>
      </c>
      <c r="J43" s="9" t="n"/>
      <c r="L43" t="inlineStr">
        <is>
          <t>con-risk-of-rain-2--godbreakers</t>
        </is>
      </c>
      <c r="M43" t="inlineStr">
        <is>
          <t>2b13a1b67338</t>
        </is>
      </c>
    </row>
    <row r="44">
      <c r="A44" t="inlineStr">
        <is>
          <t>Downwell</t>
        </is>
      </c>
      <c r="B44" t="inlineStr">
        <is>
          <t>Gunlocked 2</t>
        </is>
      </c>
      <c r="E44" t="inlineStr">
        <is>
          <t>Weaker</t>
        </is>
      </c>
      <c r="F44" s="8" t="inlineStr">
        <is>
          <t>**Downwell → Gunlocked 2** *(a nickname the developer adopts)* — "finally add that roguelike-inspired mode to properly earn the "Reverse Downwell" comparison (sort of)." — [Steam dev post](https://steamcommunity.com/games/3492830/announcements/detail/768552869317051448)</t>
        </is>
      </c>
      <c r="G44" t="inlineStr">
        <is>
          <t>https://steamcommunity.com/games/3492830/announcements/detail/768552869317051448</t>
        </is>
      </c>
      <c r="H44" t="inlineStr">
        <is>
          <t>Weaker</t>
        </is>
      </c>
      <c r="I44" t="inlineStr">
        <is>
          <t>to review</t>
        </is>
      </c>
      <c r="J44" s="9" t="n"/>
      <c r="L44" t="inlineStr">
        <is>
          <t>con-downwell--gunlocked-2</t>
        </is>
      </c>
      <c r="M44" t="inlineStr">
        <is>
          <t>0d292e851da2</t>
        </is>
      </c>
    </row>
    <row r="45">
      <c r="A45" t="inlineStr">
        <is>
          <t>Spelunky</t>
        </is>
      </c>
      <c r="B45" t="inlineStr">
        <is>
          <t>Heat Signature</t>
        </is>
      </c>
      <c r="E45" t="inlineStr">
        <is>
          <t>Weaker</t>
        </is>
      </c>
      <c r="F45" s="8" t="inlineStr">
        <is>
          <t>**Spelunky → Heat Signature** — "a Story Generator … the common thread between my love for Deus Ex, Spelunky and Invisible Inc." — [pentadact](https://www.pentadact.com/2017-09-27-heat-signatures-launch-and-first-player-legend/)</t>
        </is>
      </c>
      <c r="G45" t="inlineStr">
        <is>
          <t>https://www.pentadact.com/2017-09-27-heat-signatures-launch-and-first-player-legend/</t>
        </is>
      </c>
      <c r="H45" t="inlineStr">
        <is>
          <t>Weaker</t>
        </is>
      </c>
      <c r="I45" t="inlineStr">
        <is>
          <t>to review</t>
        </is>
      </c>
      <c r="J45" s="9" t="n"/>
      <c r="L45" t="inlineStr">
        <is>
          <t>con-spelunky--heat-signature</t>
        </is>
      </c>
      <c r="M45" t="inlineStr">
        <is>
          <t>af68005b7444</t>
        </is>
      </c>
    </row>
    <row r="46">
      <c r="A46" t="inlineStr">
        <is>
          <t>Darkest Dungeon</t>
        </is>
      </c>
      <c r="B46" t="inlineStr">
        <is>
          <t>How Many Dudes?</t>
        </is>
      </c>
      <c r="E46" t="inlineStr">
        <is>
          <t>Weaker</t>
        </is>
      </c>
      <c r="F46" s="8" t="inlineStr">
        <is>
          <t>**Darkest Dungeon → How Many Dudes?**, **He is Coming → How Many Dudes?** *(the camera angle only)* — Sam and Seth Coster (Butterscotch Shenanigans), on the studio blog: "After a brief discussion we unanimously went with How Many Dudes, then dug up some references for the vantage point from TABS, Darkest Dungeon, and He is Coming (a small roguelike we'd recently played for fun)." *(TABS, the game the Kotaku interview pairs with Balatro, isn't on the chart.)* — [bscotch.net](https://blog.bscotch.net/post/indie-game-dev-timeline-for-how-many-dudes/)</t>
        </is>
      </c>
      <c r="G46" t="inlineStr">
        <is>
          <t>https://blog.bscotch.net/post/indie-game-dev-timeline-for-how-many-dudes/</t>
        </is>
      </c>
      <c r="H46" t="inlineStr">
        <is>
          <t>Weaker</t>
        </is>
      </c>
      <c r="I46" t="inlineStr">
        <is>
          <t>to review</t>
        </is>
      </c>
      <c r="J46" s="9" t="n"/>
      <c r="L46" t="inlineStr">
        <is>
          <t>con-darkest-dungeon--how-many-dudes</t>
        </is>
      </c>
      <c r="M46" t="inlineStr">
        <is>
          <t>394bb8fbdfa3</t>
        </is>
      </c>
    </row>
    <row r="47">
      <c r="A47" t="inlineStr">
        <is>
          <t>He is Coming</t>
        </is>
      </c>
      <c r="B47" t="inlineStr">
        <is>
          <t>How Many Dudes?</t>
        </is>
      </c>
      <c r="E47" t="inlineStr">
        <is>
          <t>Weaker</t>
        </is>
      </c>
      <c r="F47" s="8" t="inlineStr">
        <is>
          <t>**Darkest Dungeon → How Many Dudes?**, **He is Coming → How Many Dudes?** *(the camera angle only)* — Sam and Seth Coster (Butterscotch Shenanigans), on the studio blog: "After a brief discussion we unanimously went with How Many Dudes, then dug up some references for the vantage point from TABS, Darkest Dungeon, and He is Coming (a small roguelike we'd recently played for fun)." *(TABS, the game the Kotaku interview pairs with Balatro, isn't on the chart.)* — [bscotch.net](https://blog.bscotch.net/post/indie-game-dev-timeline-for-how-many-dudes/)</t>
        </is>
      </c>
      <c r="G47" t="inlineStr">
        <is>
          <t>https://blog.bscotch.net/post/indie-game-dev-timeline-for-how-many-dudes/</t>
        </is>
      </c>
      <c r="H47" t="inlineStr">
        <is>
          <t>Weaker</t>
        </is>
      </c>
      <c r="I47" t="inlineStr">
        <is>
          <t>to review</t>
        </is>
      </c>
      <c r="J47" s="9" t="n"/>
      <c r="L47" t="inlineStr">
        <is>
          <t>con-he-is-coming--how-many-dudes</t>
        </is>
      </c>
      <c r="M47" t="inlineStr">
        <is>
          <t>e38bbc6b1004</t>
        </is>
      </c>
    </row>
    <row r="48">
      <c r="A48" t="inlineStr">
        <is>
          <t>Vampire Survivors</t>
        </is>
      </c>
      <c r="B48" t="inlineStr">
        <is>
          <t>How Many Dudes?</t>
        </is>
      </c>
      <c r="E48" t="inlineStr">
        <is>
          <t>Weaker</t>
        </is>
      </c>
      <c r="F48" s="8" t="inlineStr">
        <is>
          <t>**Vampire Survivors → How Many Dudes?** *(one of the hits they studied, not named as a model)* — same post as **Darkest Dungeon → How Many Dudes?**: "There were all kinds of hit games like Brotato, Balatro, Peak, and Vampire Survivors. These games didn't focus on any of the things we had been focusing on in Crashlands 2. … They were all about pick-up-and-play mechanics with a ton of variety and replayability." *(Brotato and Balatro are its two rows today; see section 4.)* — [bscotch.net](https://blog.bscotch.net/post/indie-game-dev-timeline-for-how-many-dudes/)</t>
        </is>
      </c>
      <c r="G48" t="inlineStr">
        <is>
          <t>https://blog.bscotch.net/post/indie-game-dev-timeline-for-how-many-dudes/</t>
        </is>
      </c>
      <c r="H48" t="inlineStr">
        <is>
          <t>Weaker</t>
        </is>
      </c>
      <c r="I48" t="inlineStr">
        <is>
          <t>to review</t>
        </is>
      </c>
      <c r="J48" s="9" t="n"/>
      <c r="L48" t="inlineStr">
        <is>
          <t>con-vampire-survivors--how-many-dudes</t>
        </is>
      </c>
      <c r="M48" t="inlineStr">
        <is>
          <t>2f7615c8a21d</t>
        </is>
      </c>
    </row>
    <row r="49">
      <c r="A49" t="inlineStr">
        <is>
          <t>Rogue Legacy</t>
        </is>
      </c>
      <c r="B49" t="inlineStr">
        <is>
          <t>In Celebration of Violence</t>
        </is>
      </c>
      <c r="E49" t="inlineStr">
        <is>
          <t>Weaker</t>
        </is>
      </c>
      <c r="F49" s="8" t="inlineStr">
        <is>
          <t>**Rogue Legacy → In Celebration of Violence**, **The Binding of Isaac → In Celebration of Violence** *(a pitch comparison, not worded as inspiration)* — Julian Edison, on the store page: "This is like if The Binding of Isaac and Dark Souls got smushed together. And Rogue Legacy is is there too. And Hammerwatch." — [Steam](https://store.steampowered.com/app/509570)</t>
        </is>
      </c>
      <c r="G49" t="inlineStr">
        <is>
          <t>https://store.steampowered.com/app/509570</t>
        </is>
      </c>
      <c r="H49" t="inlineStr">
        <is>
          <t>Weaker</t>
        </is>
      </c>
      <c r="I49" t="inlineStr">
        <is>
          <t>to review</t>
        </is>
      </c>
      <c r="J49" s="9" t="n"/>
      <c r="L49" t="inlineStr">
        <is>
          <t>con-rogue-legacy--in-celebration-of-violence</t>
        </is>
      </c>
      <c r="M49" t="inlineStr">
        <is>
          <t>5890b2c8c072</t>
        </is>
      </c>
    </row>
    <row r="50">
      <c r="A50" t="inlineStr">
        <is>
          <t>The Binding of Isaac</t>
        </is>
      </c>
      <c r="B50" t="inlineStr">
        <is>
          <t>In Celebration of Violence</t>
        </is>
      </c>
      <c r="E50" t="inlineStr">
        <is>
          <t>Weaker</t>
        </is>
      </c>
      <c r="F50" s="8" t="inlineStr">
        <is>
          <t>**Rogue Legacy → In Celebration of Violence**, **The Binding of Isaac → In Celebration of Violence** *(a pitch comparison, not worded as inspiration)* — Julian Edison, on the store page: "This is like if The Binding of Isaac and Dark Souls got smushed together. And Rogue Legacy is is there too. And Hammerwatch." — [Steam](https://store.steampowered.com/app/509570)</t>
        </is>
      </c>
      <c r="G50" t="inlineStr">
        <is>
          <t>https://store.steampowered.com/app/509570</t>
        </is>
      </c>
      <c r="H50" t="inlineStr">
        <is>
          <t>Weaker</t>
        </is>
      </c>
      <c r="I50" t="inlineStr">
        <is>
          <t>to review</t>
        </is>
      </c>
      <c r="J50" s="9" t="n"/>
      <c r="L50" t="inlineStr">
        <is>
          <t>con-the-binding-of-isaac--in-celebration-of-violence</t>
        </is>
      </c>
      <c r="M50" t="inlineStr">
        <is>
          <t>fb4bdf023ff7</t>
        </is>
      </c>
    </row>
    <row r="51">
      <c r="A51" t="inlineStr">
        <is>
          <t>The Binding of Isaac</t>
        </is>
      </c>
      <c r="B51" t="inlineStr">
        <is>
          <t>In Celebration of Violence</t>
        </is>
      </c>
      <c r="E51" t="inlineStr">
        <is>
          <t>Weaker</t>
        </is>
      </c>
      <c r="F51" s="8" t="inlineStr">
        <is>
          <t>**The Binding of Isaac → In Celebration of Violence**, **Rogue Legacy → In Celebration of Violence** *(the publisher's words, not the developer's)* — Dolores Entertainment's Switch announcement: "inspired by great games such as The Binding of Isaac, Dark Souls, Rogue Legacy and even Hammerwatch". Julian Edison's own page names only "Hammerwatch, Risk of Rain, and Dark Souls" (Risk of Rain is on the sheet already). — [Nintendo Everything, relaying the announcement](https://nintendoeverything.com/fantasy-action-roguelike-in-celebration-of-violence-announced-for-switch-this-month/), [Edison's page](https://www.julianedisonart.com/icov)</t>
        </is>
      </c>
      <c r="G51" t="inlineStr">
        <is>
          <t>https://nintendoeverything.com/fantasy-action-roguelike-in-celebration-of-violence-announced-for-switch-this-month/
https://www.julianedisonart.com/icov</t>
        </is>
      </c>
      <c r="H51" t="inlineStr">
        <is>
          <t>Weaker</t>
        </is>
      </c>
      <c r="I51" t="inlineStr">
        <is>
          <t>to review</t>
        </is>
      </c>
      <c r="J51" s="9" t="n"/>
      <c r="L51" t="inlineStr">
        <is>
          <t>con-the-binding-of-isaac--in-celebration-of-violence-2</t>
        </is>
      </c>
      <c r="M51" t="inlineStr">
        <is>
          <t>950043651f3b</t>
        </is>
      </c>
    </row>
    <row r="52">
      <c r="A52" t="inlineStr">
        <is>
          <t>Rogue Legacy</t>
        </is>
      </c>
      <c r="B52" t="inlineStr">
        <is>
          <t>In Celebration of Violence</t>
        </is>
      </c>
      <c r="E52" t="inlineStr">
        <is>
          <t>Weaker</t>
        </is>
      </c>
      <c r="F52" s="8" t="inlineStr">
        <is>
          <t>**The Binding of Isaac → In Celebration of Violence**, **Rogue Legacy → In Celebration of Violence** *(the publisher's words, not the developer's)* — Dolores Entertainment's Switch announcement: "inspired by great games such as The Binding of Isaac, Dark Souls, Rogue Legacy and even Hammerwatch". Julian Edison's own page names only "Hammerwatch, Risk of Rain, and Dark Souls" (Risk of Rain is on the sheet already). — [Nintendo Everything, relaying the announcement](https://nintendoeverything.com/fantasy-action-roguelike-in-celebration-of-violence-announced-for-switch-this-month/), [Edison's page](https://www.julianedisonart.com/icov)</t>
        </is>
      </c>
      <c r="G52" t="inlineStr">
        <is>
          <t>https://nintendoeverything.com/fantasy-action-roguelike-in-celebration-of-violence-announced-for-switch-this-month/
https://www.julianedisonart.com/icov</t>
        </is>
      </c>
      <c r="H52" t="inlineStr">
        <is>
          <t>Weaker</t>
        </is>
      </c>
      <c r="I52" t="inlineStr">
        <is>
          <t>to review</t>
        </is>
      </c>
      <c r="J52" s="9" t="n"/>
      <c r="L52" t="inlineStr">
        <is>
          <t>con-rogue-legacy--in-celebration-of-violence-2</t>
        </is>
      </c>
      <c r="M52" t="inlineStr">
        <is>
          <t>a4285cf03ffb</t>
        </is>
      </c>
    </row>
    <row r="53">
      <c r="A53" t="inlineStr">
        <is>
          <t>Ancient Domains of Mystery</t>
        </is>
      </c>
      <c r="B53" t="inlineStr">
        <is>
          <t>Iter Vehemens Ad Necem</t>
        </is>
      </c>
      <c r="E53" t="inlineStr">
        <is>
          <t>Weaker</t>
        </is>
      </c>
      <c r="F53" s="8" t="inlineStr">
        <is>
          <t>**Ancient Domains of Mystery → Iter Vehemens Ad Necem** *(the engine and a few features, in the original team's internal notes)* — "The tick based event engine copied from Adom should be replaced…" and "Weapon skills should affect attack AP costs as in ADOM." — [Doc/Work/Great Jobs.txt](https://github.com/Attnam/ivan/blob/master/Doc/Work/Great%20Jobs.txt)</t>
        </is>
      </c>
      <c r="G53" t="inlineStr">
        <is>
          <t>https://github.com/Attnam/ivan/blob/master/Doc/Work/Great%20Jobs.txt</t>
        </is>
      </c>
      <c r="H53" t="inlineStr">
        <is>
          <t>Weaker</t>
        </is>
      </c>
      <c r="I53" t="inlineStr">
        <is>
          <t>to review</t>
        </is>
      </c>
      <c r="J53" s="9" t="n"/>
      <c r="L53" t="inlineStr">
        <is>
          <t>con-ancient-domains-of-mystery--iter-vehemens-ad-necem</t>
        </is>
      </c>
      <c r="M53" t="inlineStr">
        <is>
          <t>9f9e11d15afe</t>
        </is>
      </c>
    </row>
    <row r="54">
      <c r="A54" t="inlineStr">
        <is>
          <t>Cogmind</t>
        </is>
      </c>
      <c r="B54" t="inlineStr">
        <is>
          <t>Jupiter Hell</t>
        </is>
      </c>
      <c r="E54" t="inlineStr">
        <is>
          <t>Weaker</t>
        </is>
      </c>
      <c r="F54" s="8" t="inlineStr">
        <is>
          <t>**Cogmind → Jupiter Hell** — "a new general purpose level generator (inspired by the awesome roguelike Cogmind)" — [Steam dev post](https://steamcommunity.com/games/811320/announcements/detail/1610515908993060550)</t>
        </is>
      </c>
      <c r="G54" t="inlineStr">
        <is>
          <t>https://steamcommunity.com/games/811320/announcements/detail/1610515908993060550</t>
        </is>
      </c>
      <c r="H54" t="inlineStr">
        <is>
          <t>Weaker</t>
        </is>
      </c>
      <c r="I54" t="inlineStr">
        <is>
          <t>to review</t>
        </is>
      </c>
      <c r="J54" s="9" t="n"/>
      <c r="L54" t="inlineStr">
        <is>
          <t>con-cogmind--jupiter-hell</t>
        </is>
      </c>
      <c r="M54" t="inlineStr">
        <is>
          <t>a921df769cc2</t>
        </is>
      </c>
    </row>
    <row r="55">
      <c r="A55" t="inlineStr">
        <is>
          <t>Diablo</t>
        </is>
      </c>
      <c r="B55" t="inlineStr">
        <is>
          <t>Keeper's Toll</t>
        </is>
      </c>
      <c r="E55" t="inlineStr">
        <is>
          <t>Weaker</t>
        </is>
      </c>
      <c r="F55" s="8" t="inlineStr">
        <is>
          <t>**Diablo → Keeper's Toll** *(a comparison)* — "Our character classes are akin to those found in classic RPGs like Diablo, each boasting a distinctive play style." — [Steam dev post](https://steamcommunity.com/games/2002220/announcements/detail/6055700197101811842)</t>
        </is>
      </c>
      <c r="G55" t="inlineStr">
        <is>
          <t>https://steamcommunity.com/games/2002220/announcements/detail/6055700197101811842</t>
        </is>
      </c>
      <c r="H55" t="inlineStr">
        <is>
          <t>Weaker</t>
        </is>
      </c>
      <c r="I55" t="inlineStr">
        <is>
          <t>to review</t>
        </is>
      </c>
      <c r="J55" s="9" t="n"/>
      <c r="L55" t="inlineStr">
        <is>
          <t>con-diablo--keeper-s-toll</t>
        </is>
      </c>
      <c r="M55" t="inlineStr">
        <is>
          <t>0037626f6ff4</t>
        </is>
      </c>
    </row>
    <row r="56">
      <c r="A56" t="inlineStr">
        <is>
          <t>Azure Dreams</t>
        </is>
      </c>
      <c r="B56" t="inlineStr">
        <is>
          <t>Labyrinth of Legendary Loot</t>
        </is>
      </c>
      <c r="E56" t="inlineStr">
        <is>
          <t>Weaker</t>
        </is>
      </c>
      <c r="F56" s="8" t="inlineStr">
        <is>
          <t>**Azure Dreams → Labyrinth of Legendary Loot** *(and the Pokémon Mystery Dungeon series, if you pick an entry for it)* — omegazion, its developer, asked what games inspired it: "I was mainly inspired by Tales of Maj'Eyal, Brogue, and the Pokemon Mystery Dungeon series. There's also this old PS game called Azure Dreams which not a lot of people know about." — [Reddit](https://www.reddit.com/r/AndroidGaming/comments/jyfdyo/dev_labyrinth_of_legendary_loot_a_traditional/gdbln46/)</t>
        </is>
      </c>
      <c r="G56" t="inlineStr">
        <is>
          <t>https://www.reddit.com/r/AndroidGaming/comments/jyfdyo/dev_labyrinth_of_legendary_loot_a_traditional/gdbln46/</t>
        </is>
      </c>
      <c r="H56" t="inlineStr">
        <is>
          <t>Weaker</t>
        </is>
      </c>
      <c r="I56" t="inlineStr">
        <is>
          <t>on sheet</t>
        </is>
      </c>
      <c r="J56" s="9" t="n"/>
      <c r="L56" t="inlineStr">
        <is>
          <t>con-azure-dreams--labyrinth-of-legendary-loot</t>
        </is>
      </c>
      <c r="M56" t="inlineStr">
        <is>
          <t>5f45a3f953f4</t>
        </is>
      </c>
    </row>
    <row r="57">
      <c r="A57" t="inlineStr">
        <is>
          <t>Moria</t>
        </is>
      </c>
      <c r="B57" t="inlineStr">
        <is>
          <t>LambdaRogue: The Book of Stars</t>
        </is>
      </c>
      <c r="E57" t="inlineStr">
        <is>
          <t>Weaker</t>
        </is>
      </c>
      <c r="F57" s="8" t="inlineStr">
        <is>
          <t>**Moria → LambdaRogue: The Book of Stars** — Mario Donick, its developer, in a 2008 comment: "in mouse-only RPGs like Diablo or Sacred (which are the main influences I have, combined with lots of Angband and Moria) you manage inventory and other menus with the mouse, too." — [Temple of the Roguelike](https://blog.roguetemple.com/2008/05/24/lambdarogue-development-goes-strong/)</t>
        </is>
      </c>
      <c r="G57" t="inlineStr">
        <is>
          <t>https://blog.roguetemple.com/2008/05/24/lambdarogue-development-goes-strong/</t>
        </is>
      </c>
      <c r="H57" t="inlineStr">
        <is>
          <t>Weaker</t>
        </is>
      </c>
      <c r="I57" t="inlineStr">
        <is>
          <t>on sheet</t>
        </is>
      </c>
      <c r="J57" s="9" t="n"/>
      <c r="L57" t="inlineStr">
        <is>
          <t>con-moria--lambdarogue-the-book-of-stars</t>
        </is>
      </c>
      <c r="M57" t="inlineStr">
        <is>
          <t>f65619f79dbe</t>
        </is>
      </c>
    </row>
    <row r="58">
      <c r="A58" t="inlineStr">
        <is>
          <t>Hack</t>
        </is>
      </c>
      <c r="B58" t="inlineStr">
        <is>
          <t>Larn</t>
        </is>
      </c>
      <c r="E58" t="inlineStr">
        <is>
          <t>Weaker</t>
        </is>
      </c>
      <c r="F58" s="8" t="inlineStr">
        <is>
          <t>**Hack → Larn** *(a comparison)* — Noah Morgan's 1986 README: "Larn is an adventure/action game similar in concept to rogue or hack, but with a much different feel." — [games/larn/README](https://github.com/NetBSD/src/blob/trunk/games/larn/README)</t>
        </is>
      </c>
      <c r="G58" t="inlineStr">
        <is>
          <t>https://github.com/NetBSD/src/blob/trunk/games/larn/README</t>
        </is>
      </c>
      <c r="H58" t="inlineStr">
        <is>
          <t>Weaker</t>
        </is>
      </c>
      <c r="I58" t="inlineStr">
        <is>
          <t>to review</t>
        </is>
      </c>
      <c r="J58" s="9" t="n"/>
      <c r="L58" t="inlineStr">
        <is>
          <t>con-hack--larn</t>
        </is>
      </c>
      <c r="M58" t="inlineStr">
        <is>
          <t>6900bf18a7a1</t>
        </is>
      </c>
    </row>
    <row r="59">
      <c r="A59" t="inlineStr">
        <is>
          <t>Rogue</t>
        </is>
      </c>
      <c r="B59" t="inlineStr">
        <is>
          <t>Linley's Dungeon Crawl</t>
        </is>
      </c>
      <c r="E59" t="inlineStr">
        <is>
          <t>Weaker</t>
        </is>
      </c>
      <c r="F59" s="8" t="inlineStr">
        <is>
          <t>**Rogue → Linley's Dungeon Crawl**, **Hack → Linley's Dungeon Crawl**, **Moria → Linley's Dungeon Crawl** *(a genre lineage: "in the grand tradition of", not "based on")* — Linley Henzell, the first line of his own manual for Crawl 3.x: "Crawl is a fun game in the grand tradition of games like Rogue, Hack and Moria." The Stone Soup team's later history goes further ("Linley based Crawl on popular roguelikes of the time, namely Moria, Hack, and NetHack"). — [crawl.txt, Linley's 1997-99 manual](https://github.com/crawl/crawl/blob/673bdae75485d14f759af597c3c62b99601f9a43/trunk/docs/crawl.txt)</t>
        </is>
      </c>
      <c r="G59" t="inlineStr">
        <is>
          <t>https://github.com/crawl/crawl/blob/673bdae75485d14f759af597c3c62b99601f9a43/trunk/docs/crawl.txt</t>
        </is>
      </c>
      <c r="H59" t="inlineStr">
        <is>
          <t>Weaker</t>
        </is>
      </c>
      <c r="I59" t="inlineStr">
        <is>
          <t>to review</t>
        </is>
      </c>
      <c r="J59" s="9" t="n"/>
      <c r="L59" t="inlineStr">
        <is>
          <t>con-rogue--linley-s-dungeon-crawl</t>
        </is>
      </c>
      <c r="M59" t="inlineStr">
        <is>
          <t>cfa60106a15a</t>
        </is>
      </c>
    </row>
    <row r="60">
      <c r="A60" t="inlineStr">
        <is>
          <t>Hack</t>
        </is>
      </c>
      <c r="B60" t="inlineStr">
        <is>
          <t>Linley's Dungeon Crawl</t>
        </is>
      </c>
      <c r="E60" t="inlineStr">
        <is>
          <t>Weaker</t>
        </is>
      </c>
      <c r="F60" s="8" t="inlineStr">
        <is>
          <t>**Rogue → Linley's Dungeon Crawl**, **Hack → Linley's Dungeon Crawl**, **Moria → Linley's Dungeon Crawl** *(a genre lineage: "in the grand tradition of", not "based on")* — Linley Henzell, the first line of his own manual for Crawl 3.x: "Crawl is a fun game in the grand tradition of games like Rogue, Hack and Moria." The Stone Soup team's later history goes further ("Linley based Crawl on popular roguelikes of the time, namely Moria, Hack, and NetHack"). — [crawl.txt, Linley's 1997-99 manual](https://github.com/crawl/crawl/blob/673bdae75485d14f759af597c3c62b99601f9a43/trunk/docs/crawl.txt)</t>
        </is>
      </c>
      <c r="G60" t="inlineStr">
        <is>
          <t>https://github.com/crawl/crawl/blob/673bdae75485d14f759af597c3c62b99601f9a43/trunk/docs/crawl.txt</t>
        </is>
      </c>
      <c r="H60" t="inlineStr">
        <is>
          <t>Weaker</t>
        </is>
      </c>
      <c r="I60" t="inlineStr">
        <is>
          <t>to review</t>
        </is>
      </c>
      <c r="J60" s="9" t="n"/>
      <c r="L60" t="inlineStr">
        <is>
          <t>con-hack--linley-s-dungeon-crawl</t>
        </is>
      </c>
      <c r="M60" t="inlineStr">
        <is>
          <t>039e294450db</t>
        </is>
      </c>
    </row>
    <row r="61">
      <c r="A61" t="inlineStr">
        <is>
          <t>Moria</t>
        </is>
      </c>
      <c r="B61" t="inlineStr">
        <is>
          <t>Linley's Dungeon Crawl</t>
        </is>
      </c>
      <c r="E61" t="inlineStr">
        <is>
          <t>Weaker</t>
        </is>
      </c>
      <c r="F61" s="8" t="inlineStr">
        <is>
          <t>**Rogue → Linley's Dungeon Crawl**, **Hack → Linley's Dungeon Crawl**, **Moria → Linley's Dungeon Crawl** *(a genre lineage: "in the grand tradition of", not "based on")* — Linley Henzell, the first line of his own manual for Crawl 3.x: "Crawl is a fun game in the grand tradition of games like Rogue, Hack and Moria." The Stone Soup team's later history goes further ("Linley based Crawl on popular roguelikes of the time, namely Moria, Hack, and NetHack"). — [crawl.txt, Linley's 1997-99 manual](https://github.com/crawl/crawl/blob/673bdae75485d14f759af597c3c62b99601f9a43/trunk/docs/crawl.txt)</t>
        </is>
      </c>
      <c r="G61" t="inlineStr">
        <is>
          <t>https://github.com/crawl/crawl/blob/673bdae75485d14f759af597c3c62b99601f9a43/trunk/docs/crawl.txt</t>
        </is>
      </c>
      <c r="H61" t="inlineStr">
        <is>
          <t>Weaker</t>
        </is>
      </c>
      <c r="I61" t="inlineStr">
        <is>
          <t>to review</t>
        </is>
      </c>
      <c r="J61" s="9" t="n"/>
      <c r="L61" t="inlineStr">
        <is>
          <t>con-moria--linley-s-dungeon-crawl</t>
        </is>
      </c>
      <c r="M61" t="inlineStr">
        <is>
          <t>88761ce03ab0</t>
        </is>
      </c>
    </row>
    <row r="62">
      <c r="A62" t="inlineStr">
        <is>
          <t>Hack</t>
        </is>
      </c>
      <c r="B62" t="inlineStr">
        <is>
          <t>Spelunky Classic</t>
        </is>
      </c>
      <c r="E62" t="inlineStr">
        <is>
          <t>Weaker</t>
        </is>
      </c>
      <c r="F62" s="8" t="inlineStr">
        <is>
          <t>**Hack → Spelunky Classic** *(random generation)* — Derek Yu, asked why he favoured procedural levels: "I've always been a big fan of random-generation in games, starting with Hack and Nethack. As a player, it feels more exciting when you know you're not playing by a script." — [Game Developer](https://www.gamedeveloper.com/game-platforms/interview-i-aquaria-i-s-derek-yu-on-indie-the-pit-of-death)</t>
        </is>
      </c>
      <c r="G62" t="inlineStr">
        <is>
          <t>https://www.gamedeveloper.com/game-platforms/interview-i-aquaria-i-s-derek-yu-on-indie-the-pit-of-death</t>
        </is>
      </c>
      <c r="H62" t="inlineStr">
        <is>
          <t>Weaker</t>
        </is>
      </c>
      <c r="I62" t="inlineStr">
        <is>
          <t>to review</t>
        </is>
      </c>
      <c r="J62" s="9" t="n"/>
      <c r="L62" t="inlineStr">
        <is>
          <t>con-hack--spelunky-classic</t>
        </is>
      </c>
      <c r="M62" t="inlineStr">
        <is>
          <t>a78b2b0e22ec</t>
        </is>
      </c>
    </row>
    <row r="63">
      <c r="A63" t="inlineStr">
        <is>
          <t>Darkest Dungeon</t>
        </is>
      </c>
      <c r="B63" t="inlineStr">
        <is>
          <t>The Last Spell</t>
        </is>
      </c>
      <c r="E63" t="inlineStr">
        <is>
          <t>Weaker</t>
        </is>
      </c>
      <c r="F63" s="8" t="inlineStr">
        <is>
          <t>**Darkest Dungeon → The Last Spell** *(the art's mood only)* — Ishtar Games, on the game's concept art: "As for the inspirations, we could mention 3 main ones for the pixel art of the game: Into The Breach for the readability aspect Stoneshard for the very nice high res sprites! Obviously, Final Fantasy Tactics! In terms of "mood/atmosphere", Darkest Dungeon definitely comes to mind!" *(Into the Breach and Stoneshard are already rows; this is a first-hand source for both.)* — [Steam dev post, "The concept arts of The Last Spell"](https://store.steampowered.com/news/app/1105670/view/4032396530940803324)</t>
        </is>
      </c>
      <c r="G63" t="inlineStr">
        <is>
          <t>https://store.steampowered.com/news/app/1105670/view/4032396530940803324</t>
        </is>
      </c>
      <c r="H63" t="inlineStr">
        <is>
          <t>Weaker</t>
        </is>
      </c>
      <c r="I63" t="inlineStr">
        <is>
          <t>to review</t>
        </is>
      </c>
      <c r="J63" s="9" t="n"/>
      <c r="L63" t="inlineStr">
        <is>
          <t>con-darkest-dungeon--the-last-spell</t>
        </is>
      </c>
      <c r="M63" t="inlineStr">
        <is>
          <t>e5a3bbfaa351</t>
        </is>
      </c>
    </row>
    <row r="64">
      <c r="A64" t="inlineStr">
        <is>
          <t>Hades</t>
        </is>
      </c>
      <c r="B64" t="inlineStr">
        <is>
          <t>Lone Ruin</t>
        </is>
      </c>
      <c r="E64" t="inlineStr">
        <is>
          <t>Weaker</t>
        </is>
      </c>
      <c r="F64" s="8" t="inlineStr">
        <is>
          <t>**Hades → Lone Ruin**, **Slay the Spire → Lone Ruin** *(the map: Slay the Spire's first, then Hades's)* — its developer, asked in Game Rant's interview whether Hades played a part: "It's hard to escape comparisons to Hades when making an action-roguelike. Its inspiration on Lone Ruin probably came in a bit later, with us moving from a Slay the Spire-style map to Hades-style 'pick your exit' pathing." *(The interview the sheet already cites for its Downwell, Nuclear Throne and SNKRX rows. Hyper Light Drifter, which he says "left a huge mark", isn't on the chart.)* — [Game Rant](https://gamerant.com/lone-ruin-interview-roguelike-indie-game-design-inspirations-visuals-coding/)</t>
        </is>
      </c>
      <c r="G64" t="inlineStr">
        <is>
          <t>https://gamerant.com/lone-ruin-interview-roguelike-indie-game-design-inspirations-visuals-coding/</t>
        </is>
      </c>
      <c r="H64" t="inlineStr">
        <is>
          <t>Weaker</t>
        </is>
      </c>
      <c r="I64" t="inlineStr">
        <is>
          <t>to review</t>
        </is>
      </c>
      <c r="J64" s="9" t="n"/>
      <c r="L64" t="inlineStr">
        <is>
          <t>con-hades--lone-ruin</t>
        </is>
      </c>
      <c r="M64" t="inlineStr">
        <is>
          <t>6bd3ec613605</t>
        </is>
      </c>
    </row>
    <row r="65">
      <c r="A65" t="inlineStr">
        <is>
          <t>Slay the Spire</t>
        </is>
      </c>
      <c r="B65" t="inlineStr">
        <is>
          <t>Lone Ruin</t>
        </is>
      </c>
      <c r="E65" t="inlineStr">
        <is>
          <t>Weaker</t>
        </is>
      </c>
      <c r="F65" s="8" t="inlineStr">
        <is>
          <t>**Hades → Lone Ruin**, **Slay the Spire → Lone Ruin** *(the map: Slay the Spire's first, then Hades's)* — its developer, asked in Game Rant's interview whether Hades played a part: "It's hard to escape comparisons to Hades when making an action-roguelike. Its inspiration on Lone Ruin probably came in a bit later, with us moving from a Slay the Spire-style map to Hades-style 'pick your exit' pathing." *(The interview the sheet already cites for its Downwell, Nuclear Throne and SNKRX rows. Hyper Light Drifter, which he says "left a huge mark", isn't on the chart.)* — [Game Rant](https://gamerant.com/lone-ruin-interview-roguelike-indie-game-design-inspirations-visuals-coding/)</t>
        </is>
      </c>
      <c r="G65" t="inlineStr">
        <is>
          <t>https://gamerant.com/lone-ruin-interview-roguelike-indie-game-design-inspirations-visuals-coding/</t>
        </is>
      </c>
      <c r="H65" t="inlineStr">
        <is>
          <t>Weaker</t>
        </is>
      </c>
      <c r="I65" t="inlineStr">
        <is>
          <t>to review</t>
        </is>
      </c>
      <c r="J65" s="9" t="n"/>
      <c r="L65" t="inlineStr">
        <is>
          <t>con-slay-the-spire--lone-ruin</t>
        </is>
      </c>
      <c r="M65" t="inlineStr">
        <is>
          <t>461323a4da7d</t>
        </is>
      </c>
    </row>
    <row r="66">
      <c r="A66" t="inlineStr">
        <is>
          <t>Diablo</t>
        </is>
      </c>
      <c r="B66" t="inlineStr">
        <is>
          <t>Lost For Swords</t>
        </is>
      </c>
      <c r="E66" t="inlineStr">
        <is>
          <t>Weaker</t>
        </is>
      </c>
      <c r="F66" s="8" t="inlineStr">
        <is>
          <t>**Diablo → Lost For Swords** *(one hero; said of Diablo II, and the chart has the first Diablo)* — Max (MaxBytes), revealing the Warlock: "Warlock is the result of me exploring a darker, more malevolent side of a player character. I've always loved playing Necromancer in Diablo 2, and summoning minions that do your bidding is such a flavorful mechanic I've always wanted to explore." — [Steam dev post, "Hero Reveal - Warlock"](https://store.steampowered.com/news/app/2638050/view/1816849002019502)</t>
        </is>
      </c>
      <c r="G66" t="inlineStr">
        <is>
          <t>https://store.steampowered.com/news/app/2638050/view/1816849002019502</t>
        </is>
      </c>
      <c r="H66" t="inlineStr">
        <is>
          <t>Weaker</t>
        </is>
      </c>
      <c r="I66" t="inlineStr">
        <is>
          <t>to review</t>
        </is>
      </c>
      <c r="J66" s="9" t="n"/>
      <c r="L66" t="inlineStr">
        <is>
          <t>con-diablo--lost-for-swords</t>
        </is>
      </c>
      <c r="M66" t="inlineStr">
        <is>
          <t>9b21ef46274e</t>
        </is>
      </c>
    </row>
    <row r="67">
      <c r="A67" t="inlineStr">
        <is>
          <t>Hades</t>
        </is>
      </c>
      <c r="B67" t="inlineStr">
        <is>
          <t>Magicraft</t>
        </is>
      </c>
      <c r="E67" t="inlineStr">
        <is>
          <t>Weaker</t>
        </is>
      </c>
      <c r="F67" s="8" t="inlineStr">
        <is>
          <t>**Hades → Magicraft** *(the first idea, which Noita then replaced)* — Shujian (its designer), asked what the game's defining feature came from: 「《哈迪斯》里面有一个「锤子」选项，每次选它之后，角色的能力都会发生极大改变。在我看来，游戏完全可以把这个作为战斗核心去拓展。但游戏并没有这么做，于是我就想，要不我来按照这样的想法做一个游戏。」 ("Hades has a 'hammer' option that changes the character's abilities drastically each time you take it. To me the game could have built its combat around that, but it didn't, so I thought: why don't I make a game on that idea.") He goes on: 「但后来在机缘巧合之下，我玩了《Noita》，突然就明白过来游戏该怎么做了。」 ("But then I happened to play Noita, and suddenly understood how the game should be made.") *(The same interview is the source of the sheet's Isaac and Slay the Spire rows; Noita → Magicraft is already on the chart. Found in the owner's own Magicraft proof screenshot.)* — [Sohu / 游戏葡萄 interview](https://www.sohu.com/a/740136808_204824)</t>
        </is>
      </c>
      <c r="G67" t="inlineStr">
        <is>
          <t>https://www.sohu.com/a/740136808_204824</t>
        </is>
      </c>
      <c r="H67" t="inlineStr">
        <is>
          <t>Weaker</t>
        </is>
      </c>
      <c r="I67" t="inlineStr">
        <is>
          <t>to review</t>
        </is>
      </c>
      <c r="J67" s="9" t="n"/>
      <c r="L67" t="inlineStr">
        <is>
          <t>con-hades--magicraft</t>
        </is>
      </c>
      <c r="M67" t="inlineStr">
        <is>
          <t>faf217c7dd1f</t>
        </is>
      </c>
    </row>
    <row r="68">
      <c r="A68" t="inlineStr">
        <is>
          <t>Shiren the Wanderer: The Tower of Fortune and the Dice of Fate</t>
        </is>
      </c>
      <c r="B68" t="inlineStr">
        <is>
          <t>Mystery Chronicle: One Way Heroics</t>
        </is>
      </c>
      <c r="D68" t="inlineStr">
        <is>
          <t>yes</t>
        </is>
      </c>
      <c r="E68" t="inlineStr">
        <is>
          <t>Weaker</t>
        </is>
      </c>
      <c r="F68" s="8" t="inlineStr">
        <is>
          <t>**Shiren the Wanderer: The Tower of Fortune and the Dice of Fate → Mystery Chronicle: One Way Heroics** *(Dev/Series Relation; pick the Shiren row)* — Spike Chunsoft made it as a Mystery Dungeon spin-off of One Way Heroics. Their store page: it adds "some well-loved characters from other IPs such as Danganronpa and Shiren the Wanderer"; and to Operation Rainfall: "it's like a rouge-like dungeon crawler... kinda like Shiren the Wanderer" and "It's very close to the heart [of our company] when you look at past games we've done, like Mysterious Dungeon type games." — [Steam store page](https://store.steampowered.com/app/409000/), [Operation Rainfall](https://operationrainfall.com/2016/06/22/one-way-heroics-interview/)</t>
        </is>
      </c>
      <c r="G68" t="inlineStr">
        <is>
          <t>https://store.steampowered.com/app/409000/
https://operationrainfall.com/2016/06/22/one-way-heroics-interview/</t>
        </is>
      </c>
      <c r="H68" t="inlineStr">
        <is>
          <t>Weaker</t>
        </is>
      </c>
      <c r="I68" t="inlineStr">
        <is>
          <t>to review</t>
        </is>
      </c>
      <c r="J68" s="9" t="n"/>
      <c r="L68" t="inlineStr">
        <is>
          <t>con-shiren-the-wanderer-the-tower-of-fortune-and-the-dice-of-fate--mystery-chronicle-one-way-heroics</t>
        </is>
      </c>
      <c r="M68" t="inlineStr">
        <is>
          <t>b9335e7e6d02</t>
        </is>
      </c>
    </row>
    <row r="69">
      <c r="A69" t="inlineStr">
        <is>
          <t>20 Minutes Till Dawn</t>
        </is>
      </c>
      <c r="B69" t="inlineStr">
        <is>
          <t>Nordic Ashes: Survivors of Ragnarok</t>
        </is>
      </c>
      <c r="E69" t="inlineStr">
        <is>
          <t>Weaker</t>
        </is>
      </c>
      <c r="F69" s="8" t="inlineStr">
        <is>
          <t>**20 Minutes Till Dawn → Nordic Ashes: Survivors of Ragnarok** *(a comparison; the post writes "20 Seconds till Dawn")* — Noxfall Studios, on moving from roguelite to roguelike: "inspired by top games like The Binding of Isaac and Rogue Legacy among others, but not forgetting that fun part of Survivor games: the pressure of waves and the satisfaction of defeating many enemies at once, like in Vampire Survivors or 20 Seconds till Dawn." — [Steam dev post, "Major Update - v0.5.0"](https://store.steampowered.com/news/app/2068280/view/6258337460546996779)</t>
        </is>
      </c>
      <c r="G69" t="inlineStr">
        <is>
          <t>https://store.steampowered.com/news/app/2068280/view/6258337460546996779</t>
        </is>
      </c>
      <c r="H69" t="inlineStr">
        <is>
          <t>Weaker</t>
        </is>
      </c>
      <c r="I69" t="inlineStr">
        <is>
          <t>to review</t>
        </is>
      </c>
      <c r="J69" s="9" t="n"/>
      <c r="L69" t="inlineStr">
        <is>
          <t>con-20-minutes-till-dawn--nordic-ashes-survivors-of-ragnarok</t>
        </is>
      </c>
      <c r="M69" t="inlineStr">
        <is>
          <t>9720d51c32a0</t>
        </is>
      </c>
    </row>
    <row r="70">
      <c r="A70" t="inlineStr">
        <is>
          <t>Into the Breach</t>
        </is>
      </c>
      <c r="B70" t="inlineStr">
        <is>
          <t>Obsidian Prince</t>
        </is>
      </c>
      <c r="E70" t="inlineStr">
        <is>
          <t>Weaker</t>
        </is>
      </c>
      <c r="F70" s="8" t="inlineStr">
        <is>
          <t>**Into the Breach → Obsidian Prince** *(the pitch)* — its store page: "If you enjoyed Into the Breach and Final Fantasy Tactics, you'll love the grid-based challenges in Obsidian Prince." — [Steam store page](https://store.steampowered.com/app/1373260/)</t>
        </is>
      </c>
      <c r="G70" t="inlineStr">
        <is>
          <t>https://store.steampowered.com/app/1373260/</t>
        </is>
      </c>
      <c r="H70" t="inlineStr">
        <is>
          <t>Weaker</t>
        </is>
      </c>
      <c r="I70" t="inlineStr">
        <is>
          <t>to review</t>
        </is>
      </c>
      <c r="J70" s="9" t="n"/>
      <c r="L70" t="inlineStr">
        <is>
          <t>con-into-the-breach--obsidian-prince</t>
        </is>
      </c>
      <c r="M70" t="inlineStr">
        <is>
          <t>8be84c6a5c07</t>
        </is>
      </c>
    </row>
    <row r="71">
      <c r="A71" t="inlineStr">
        <is>
          <t>Hades</t>
        </is>
      </c>
      <c r="B71" t="inlineStr">
        <is>
          <t>The Ouroboros King</t>
        </is>
      </c>
      <c r="E71" t="inlineStr">
        <is>
          <t>Weaker</t>
        </is>
      </c>
      <c r="F71" s="8" t="inlineStr">
        <is>
          <t>**Hades → The Ouroboros King** *(a comparison, one feature: the difficulty ladder)* — Oriol Cosp, its developer, in the Reddit post the sheet already cites: "Runs are organized into 3 stages like other roguelikes like Slay the Spire, and once you've beaten the base game you can make it increasingly difficult like in Hades." — [Reddit](https://www.reddit.com/r/Games/comments/10uappd/the_ouroboros_king_oriol_cosp_chess_based/)</t>
        </is>
      </c>
      <c r="G71" t="inlineStr">
        <is>
          <t>https://www.reddit.com/r/Games/comments/10uappd/the_ouroboros_king_oriol_cosp_chess_based/</t>
        </is>
      </c>
      <c r="H71" t="inlineStr">
        <is>
          <t>Weaker</t>
        </is>
      </c>
      <c r="I71" t="inlineStr">
        <is>
          <t>to review</t>
        </is>
      </c>
      <c r="J71" s="9" t="n"/>
      <c r="L71" t="inlineStr">
        <is>
          <t>con-hades--the-ouroboros-king</t>
        </is>
      </c>
      <c r="M71" t="inlineStr">
        <is>
          <t>b32714b4991e</t>
        </is>
      </c>
    </row>
    <row r="72">
      <c r="A72" t="inlineStr">
        <is>
          <t>Nuclear Throne</t>
        </is>
      </c>
      <c r="B72" t="inlineStr">
        <is>
          <t>Paper Animal Adventure</t>
        </is>
      </c>
      <c r="E72" t="inlineStr">
        <is>
          <t>Weaker</t>
        </is>
      </c>
      <c r="F72" s="8" t="inlineStr">
        <is>
          <t>**Nuclear Throne → Paper Animal Adventure** *(one character)* — "Fish now uses the Pew skill instead of the default Tackle skill. This makes him feel a bit more like in Nuclear Throne:)" — [Steam dev post](https://steamcommunity.com/games/1982120/announcements/detail/4685522407036138977)</t>
        </is>
      </c>
      <c r="G72" t="inlineStr">
        <is>
          <t>https://steamcommunity.com/games/1982120/announcements/detail/4685522407036138977</t>
        </is>
      </c>
      <c r="H72" t="inlineStr">
        <is>
          <t>Weaker</t>
        </is>
      </c>
      <c r="I72" t="inlineStr">
        <is>
          <t>to review</t>
        </is>
      </c>
      <c r="J72" s="9" t="n"/>
      <c r="L72" t="inlineStr">
        <is>
          <t>con-nuclear-throne--paper-animal-adventure</t>
        </is>
      </c>
      <c r="M72" t="inlineStr">
        <is>
          <t>b204f63e31db</t>
        </is>
      </c>
    </row>
    <row r="73">
      <c r="A73" t="inlineStr">
        <is>
          <t>Hades</t>
        </is>
      </c>
      <c r="B73" t="inlineStr">
        <is>
          <t>Pathogenic</t>
        </is>
      </c>
      <c r="E73" t="inlineStr">
        <is>
          <t>Weaker</t>
        </is>
      </c>
      <c r="F73" s="8" t="inlineStr">
        <is>
          <t>**Hades → Pathogenic** *(the interviewer's paraphrase)* — Adventure Gamers, of its developer Matt (Aberrant Labs): "Stating that the conceit of the game was a 'deeper first stage of Spore, as a roguelike,' adding that he was inspired by games such as The Binding of Isaac and Hades." *(Isaac is a row today. Tech Times and Wikipedia repeat it from here.)* — [Adventure Gamers](https://adventuregamers.com/article/pathogenic-explained)</t>
        </is>
      </c>
      <c r="G73" t="inlineStr">
        <is>
          <t>https://adventuregamers.com/article/pathogenic-explained</t>
        </is>
      </c>
      <c r="H73" t="inlineStr">
        <is>
          <t>Weaker</t>
        </is>
      </c>
      <c r="I73" t="inlineStr">
        <is>
          <t>to review</t>
        </is>
      </c>
      <c r="J73" s="9" t="n"/>
      <c r="L73" t="inlineStr">
        <is>
          <t>con-hades--pathogenic</t>
        </is>
      </c>
      <c r="M73" t="inlineStr">
        <is>
          <t>42e5a0e42fdb</t>
        </is>
      </c>
    </row>
    <row r="74">
      <c r="A74" t="inlineStr">
        <is>
          <t>Hoplite</t>
        </is>
      </c>
      <c r="B74" t="inlineStr">
        <is>
          <t>Pawnbarian</t>
        </is>
      </c>
      <c r="E74" t="inlineStr">
        <is>
          <t>Weaker</t>
        </is>
      </c>
      <c r="F74" s="8" t="inlineStr">
        <is>
          <t>**Hoplite → Pawnbarian** *(a comparison, the same sentence the Into the Breach row comes from)* — its developer, in the Reddit post the sheet cites: "Pawnbarian plays like a tight tactical roguelike in the vein of Into the Breach or Hoplite, with some chess and Slay the Spire mixed in." — [r/Games](https://www.reddit.com/r/Games/comments/vftn02/pawnbarian_j4nw_a_chessinspired_tactical_puzzle/)</t>
        </is>
      </c>
      <c r="G74" t="inlineStr">
        <is>
          <t>https://www.reddit.com/r/Games/comments/vftn02/pawnbarian_j4nw_a_chessinspired_tactical_puzzle/</t>
        </is>
      </c>
      <c r="H74" t="inlineStr">
        <is>
          <t>Weaker</t>
        </is>
      </c>
      <c r="I74" t="inlineStr">
        <is>
          <t>to review</t>
        </is>
      </c>
      <c r="J74" s="9" t="n"/>
      <c r="L74" t="inlineStr">
        <is>
          <t>con-hoplite--pawnbarian</t>
        </is>
      </c>
      <c r="M74" t="inlineStr">
        <is>
          <t>dbf7c302048f</t>
        </is>
      </c>
    </row>
    <row r="75">
      <c r="A75" t="inlineStr">
        <is>
          <t>Die in the Dungeon</t>
        </is>
      </c>
      <c r="B75" t="inlineStr">
        <is>
          <t>Peglin</t>
        </is>
      </c>
      <c r="E75" t="inlineStr">
        <is>
          <t>Weaker</t>
        </is>
      </c>
      <c r="F75" s="8" t="inlineStr">
        <is>
          <t>**Die in the Dungeon → Peglin** *(backwards by the chart's years: the sheet dates Die in the Dungeon 2025 and Peglin 2022. The post is a later Peglin update crediting Die in the Dungeon's early-access version, so it only fits if you're happy with an edge running back in time)* — "Die in the Dungeon: (inspired 2 of the new relics :) )" — [Steam dev post](https://steamcommunity.com/games/1296610/announcements/detail/3639508760838054968)</t>
        </is>
      </c>
      <c r="G75" t="inlineStr">
        <is>
          <t>https://steamcommunity.com/games/1296610/announcements/detail/3639508760838054968</t>
        </is>
      </c>
      <c r="H75" t="inlineStr">
        <is>
          <t>Weaker</t>
        </is>
      </c>
      <c r="I75" t="inlineStr">
        <is>
          <t>to review</t>
        </is>
      </c>
      <c r="J75" s="9" t="n"/>
      <c r="L75" t="inlineStr">
        <is>
          <t>con-die-in-the-dungeon--peglin</t>
        </is>
      </c>
      <c r="M75" t="inlineStr">
        <is>
          <t>d1b0c5d27ec6</t>
        </is>
      </c>
    </row>
    <row r="76">
      <c r="A76" t="inlineStr">
        <is>
          <t>Nuclear Throne</t>
        </is>
      </c>
      <c r="B76" t="inlineStr">
        <is>
          <t>Picayune Dreams</t>
        </is>
      </c>
      <c r="E76" t="inlineStr">
        <is>
          <t>Weaker</t>
        </is>
      </c>
      <c r="F76" s="8" t="inlineStr">
        <is>
          <t>**Nuclear Throne → Picayune Dreams** — same as **The Binding of Isaac → Picayune Dreams**</t>
        </is>
      </c>
      <c r="H76" t="inlineStr">
        <is>
          <t>Weaker</t>
        </is>
      </c>
      <c r="I76" t="inlineStr">
        <is>
          <t>to review</t>
        </is>
      </c>
      <c r="J76" s="9" t="n"/>
      <c r="L76" t="inlineStr">
        <is>
          <t>con-nuclear-throne--picayune-dreams</t>
        </is>
      </c>
      <c r="M76" t="inlineStr">
        <is>
          <t>876d807c92f1</t>
        </is>
      </c>
    </row>
    <row r="77">
      <c r="A77" t="inlineStr">
        <is>
          <t>The Binding of Isaac</t>
        </is>
      </c>
      <c r="B77" t="inlineStr">
        <is>
          <t>Picayune Dreams</t>
        </is>
      </c>
      <c r="E77" t="inlineStr">
        <is>
          <t>Weaker</t>
        </is>
      </c>
      <c r="F77" s="8" t="inlineStr">
        <is>
          <t>**The Binding of Isaac → Picayune Dreams** — "Schism had similar inspirations as Picayune Dreams, following … The Binding of Isaac and Nuclear Throne." — [Steam post](https://steamcommunity.com/games/2088840/announcements/detail/3685688504882617185)</t>
        </is>
      </c>
      <c r="G77" t="inlineStr">
        <is>
          <t>https://steamcommunity.com/games/2088840/announcements/detail/3685688504882617185</t>
        </is>
      </c>
      <c r="H77" t="inlineStr">
        <is>
          <t>Weaker</t>
        </is>
      </c>
      <c r="I77" t="inlineStr">
        <is>
          <t>to review</t>
        </is>
      </c>
      <c r="J77" s="9" t="n"/>
      <c r="L77" t="inlineStr">
        <is>
          <t>con-the-binding-of-isaac--picayune-dreams</t>
        </is>
      </c>
      <c r="M77" t="inlineStr">
        <is>
          <t>b48449ae7406</t>
        </is>
      </c>
    </row>
    <row r="78">
      <c r="A78" t="inlineStr">
        <is>
          <t>The Binding of Isaac</t>
        </is>
      </c>
      <c r="B78" t="inlineStr">
        <is>
          <t>RAM: Random Access Mayhem</t>
        </is>
      </c>
      <c r="E78" t="inlineStr">
        <is>
          <t>Weaker</t>
        </is>
      </c>
      <c r="F78" s="8" t="inlineStr">
        <is>
          <t>**The Binding of Isaac → RAM: Random Access Mayhem**, **Risk of Rain 2 → RAM: Random Access Mayhem** *(where the body-swap idea came from)* — Cunningham (Xylem Studios), asked what drew them to the body-swap: "the most engaging roguelike experiences often come from risky play – Grazing past enemies to hit them with the Cube of Meat in The Binding of Isaac, stacking Shaped Glass in Risk of Rain 2 until both you and the enemies die in one hit … it often doesn't translate into a viable playstyle in typical roguelikes where death is so punishing." *(On powerups, they say they use neither the "Isaac" nor the "Risk of Rain" approach.)* — [Game Developer](https://www.gamedeveloper.com/design/ram-random-access-mayhem-s-body-swapping-mechanic-was-born-from-challenges-playing-roguelikes)</t>
        </is>
      </c>
      <c r="G78" t="inlineStr">
        <is>
          <t>https://www.gamedeveloper.com/design/ram-random-access-mayhem-s-body-swapping-mechanic-was-born-from-challenges-playing-roguelikes</t>
        </is>
      </c>
      <c r="H78" t="inlineStr">
        <is>
          <t>Weaker</t>
        </is>
      </c>
      <c r="I78" t="inlineStr">
        <is>
          <t>to review</t>
        </is>
      </c>
      <c r="J78" s="9" t="n"/>
      <c r="L78" t="inlineStr">
        <is>
          <t>con-the-binding-of-isaac--ram-random-access-mayhem</t>
        </is>
      </c>
      <c r="M78" t="inlineStr">
        <is>
          <t>60b2e4e5d3ef</t>
        </is>
      </c>
    </row>
    <row r="79">
      <c r="A79" t="inlineStr">
        <is>
          <t>Risk of Rain 2</t>
        </is>
      </c>
      <c r="B79" t="inlineStr">
        <is>
          <t>RAM: Random Access Mayhem</t>
        </is>
      </c>
      <c r="E79" t="inlineStr">
        <is>
          <t>Weaker</t>
        </is>
      </c>
      <c r="F79" s="8" t="inlineStr">
        <is>
          <t>**The Binding of Isaac → RAM: Random Access Mayhem**, **Risk of Rain 2 → RAM: Random Access Mayhem** *(where the body-swap idea came from)* — Cunningham (Xylem Studios), asked what drew them to the body-swap: "the most engaging roguelike experiences often come from risky play – Grazing past enemies to hit them with the Cube of Meat in The Binding of Isaac, stacking Shaped Glass in Risk of Rain 2 until both you and the enemies die in one hit … it often doesn't translate into a viable playstyle in typical roguelikes where death is so punishing." *(On powerups, they say they use neither the "Isaac" nor the "Risk of Rain" approach.)* — [Game Developer](https://www.gamedeveloper.com/design/ram-random-access-mayhem-s-body-swapping-mechanic-was-born-from-challenges-playing-roguelikes)</t>
        </is>
      </c>
      <c r="G79" t="inlineStr">
        <is>
          <t>https://www.gamedeveloper.com/design/ram-random-access-mayhem-s-body-swapping-mechanic-was-born-from-challenges-playing-roguelikes</t>
        </is>
      </c>
      <c r="H79" t="inlineStr">
        <is>
          <t>Weaker</t>
        </is>
      </c>
      <c r="I79" t="inlineStr">
        <is>
          <t>to review</t>
        </is>
      </c>
      <c r="J79" s="9" t="n"/>
      <c r="L79" t="inlineStr">
        <is>
          <t>con-risk-of-rain-2--ram-random-access-mayhem</t>
        </is>
      </c>
      <c r="M79" t="inlineStr">
        <is>
          <t>1e9e9154b8eb</t>
        </is>
      </c>
    </row>
    <row r="80">
      <c r="A80" t="inlineStr">
        <is>
          <t>Diablo</t>
        </is>
      </c>
      <c r="B80" t="inlineStr">
        <is>
          <t>Rogue Wizards</t>
        </is>
      </c>
      <c r="E80" t="inlineStr">
        <is>
          <t>Weaker</t>
        </is>
      </c>
      <c r="F80" s="8" t="inlineStr">
        <is>
          <t>**Diablo → Rogue Wizards** *(a quest named after Diablo's, and a lifelong favourite)* — Colin Day (Spellbind Studios), asked whether the "Den of Evil" is a Diablo reference: "Yep, the "Den of Evil" is definitely a nod to Diablo, one of my favorite series and that has been a part of my gaming DNA for a really long time." *(He worked on Diablo 3 at Blizzard North. Its two rows today are Dungeons of Dredmor and Sword of Fargoal, from the same interview.)* — [GameSkinny](https://www.gameskinny.com/culture/interview-with-colin-day-creator-of-rogue-wizards-and-founder-of-spellbind-studios/)</t>
        </is>
      </c>
      <c r="G80" t="inlineStr">
        <is>
          <t>https://www.gameskinny.com/culture/interview-with-colin-day-creator-of-rogue-wizards-and-founder-of-spellbind-studios/</t>
        </is>
      </c>
      <c r="H80" t="inlineStr">
        <is>
          <t>Weaker</t>
        </is>
      </c>
      <c r="I80" t="inlineStr">
        <is>
          <t>to review</t>
        </is>
      </c>
      <c r="J80" s="9" t="n"/>
      <c r="L80" t="inlineStr">
        <is>
          <t>con-diablo--rogue-wizards</t>
        </is>
      </c>
      <c r="M80" t="inlineStr">
        <is>
          <t>8eb98b7e6f57</t>
        </is>
      </c>
    </row>
    <row r="81">
      <c r="A81" t="inlineStr">
        <is>
          <t>Hades</t>
        </is>
      </c>
      <c r="B81" t="inlineStr">
        <is>
          <t>Shape Shifter: Formations</t>
        </is>
      </c>
      <c r="E81" t="inlineStr">
        <is>
          <t>Weaker</t>
        </is>
      </c>
      <c r="F81" s="8" t="inlineStr">
        <is>
          <t>**Hades → Shape Shifter: Formations** *(one feature: the difficulty modifiers)* — Castec Studios, in the Reddit post its two rows already cite: "We also have a customizable difficulty system with many different modifiers, somewhat similar to the heat system seen in Hades". — [r/Games](https://www.reddit.com/r/Games/comments/16x0fkk/shape_shifter_formations_castec_studios_an_action/)</t>
        </is>
      </c>
      <c r="G81" t="inlineStr">
        <is>
          <t>https://www.reddit.com/r/Games/comments/16x0fkk/shape_shifter_formations_castec_studios_an_action/</t>
        </is>
      </c>
      <c r="H81" t="inlineStr">
        <is>
          <t>Weaker</t>
        </is>
      </c>
      <c r="I81" t="inlineStr">
        <is>
          <t>to review</t>
        </is>
      </c>
      <c r="J81" s="9" t="n"/>
      <c r="L81" t="inlineStr">
        <is>
          <t>con-hades--shape-shifter-formations</t>
        </is>
      </c>
      <c r="M81" t="inlineStr">
        <is>
          <t>f7c5a7c658bd</t>
        </is>
      </c>
    </row>
    <row r="82">
      <c r="A82" t="inlineStr">
        <is>
          <t>Heretic's Fork</t>
        </is>
      </c>
      <c r="B82" t="inlineStr">
        <is>
          <t>Slime 3K: Rise Against Despot</t>
        </is>
      </c>
      <c r="E82" t="inlineStr">
        <is>
          <t>Weaker</t>
        </is>
      </c>
      <c r="F82" s="8" t="inlineStr">
        <is>
          <t>**Heretic's Fork → Slime 3K: Rise Against Despot** — "a new ability that pays tribute to Heretic's Fork" — [Steam dev post](https://steamcommunity.com/games/2348610/announcements/detail/4025723667734553082)</t>
        </is>
      </c>
      <c r="G82" t="inlineStr">
        <is>
          <t>https://steamcommunity.com/games/2348610/announcements/detail/4025723667734553082</t>
        </is>
      </c>
      <c r="H82" t="inlineStr">
        <is>
          <t>Weaker</t>
        </is>
      </c>
      <c r="I82" t="inlineStr">
        <is>
          <t>to review</t>
        </is>
      </c>
      <c r="J82" s="9" t="n"/>
      <c r="L82" t="inlineStr">
        <is>
          <t>con-heretic-s-fork--slime-3k-rise-against-despot</t>
        </is>
      </c>
      <c r="M82" t="inlineStr">
        <is>
          <t>510f9ffbef2b</t>
        </is>
      </c>
    </row>
    <row r="83">
      <c r="A83" t="inlineStr">
        <is>
          <t>Balatro</t>
        </is>
      </c>
      <c r="B83" t="inlineStr">
        <is>
          <t>Slots &amp; Daggers</t>
        </is>
      </c>
      <c r="E83" t="inlineStr">
        <is>
          <t>Weaker</t>
        </is>
      </c>
      <c r="F83" s="8" t="inlineStr">
        <is>
          <t>**Balatro → Slots &amp; Daggers** — "I had thought about gambling and casino-style mechanics, and how they have inspired very successful recent titles like Balatro or Vampire Survivors." — [indiegames.wtf interview](https://indiegames.wtf/interviews/slots-daggers-the-roguelite-between-luck-and-strategy/)</t>
        </is>
      </c>
      <c r="G83" t="inlineStr">
        <is>
          <t>https://indiegames.wtf/interviews/slots-daggers-the-roguelite-between-luck-and-strategy/</t>
        </is>
      </c>
      <c r="H83" t="inlineStr">
        <is>
          <t>Weaker</t>
        </is>
      </c>
      <c r="I83" t="inlineStr">
        <is>
          <t>to review</t>
        </is>
      </c>
      <c r="J83" s="9" t="n"/>
      <c r="L83" t="inlineStr">
        <is>
          <t>con-balatro--slots-and-daggers</t>
        </is>
      </c>
      <c r="M83" t="inlineStr">
        <is>
          <t>0b39e4854eb4</t>
        </is>
      </c>
    </row>
    <row r="84">
      <c r="A84" t="inlineStr">
        <is>
          <t>Vampire Survivors</t>
        </is>
      </c>
      <c r="B84" t="inlineStr">
        <is>
          <t>Slots &amp; Daggers</t>
        </is>
      </c>
      <c r="E84" t="inlineStr">
        <is>
          <t>Weaker</t>
        </is>
      </c>
      <c r="F84" s="8" t="inlineStr">
        <is>
          <t>**Vampire Survivors → Slots &amp; Daggers** — same as **Balatro → Slots &amp; Daggers**</t>
        </is>
      </c>
      <c r="H84" t="inlineStr">
        <is>
          <t>Weaker</t>
        </is>
      </c>
      <c r="I84" t="inlineStr">
        <is>
          <t>to review</t>
        </is>
      </c>
      <c r="J84" s="9" t="n"/>
      <c r="L84" t="inlineStr">
        <is>
          <t>con-vampire-survivors--slots-and-daggers</t>
        </is>
      </c>
      <c r="M84" t="inlineStr">
        <is>
          <t>2f02a1e03593</t>
        </is>
      </c>
    </row>
    <row r="85">
      <c r="A85" t="inlineStr">
        <is>
          <t>Soulstone Survivors</t>
        </is>
      </c>
      <c r="B85" t="inlineStr">
        <is>
          <t>The Spell Brigade</t>
        </is>
      </c>
      <c r="E85" t="inlineStr">
        <is>
          <t>Weaker</t>
        </is>
      </c>
      <c r="F85" s="8" t="inlineStr">
        <is>
          <t>**Soulstone Survivors → The Spell Brigade** *(what they were playing when they picked the genre)* — Bolt Blaster Games, in a Q&amp;A: "Around that time, we were all playing a lot of games like Vampire Survivors and Soulstone Survivors, and we were very hyped for Deep Rock Galactic: Survivor. We really felt that space had a lot of potential, especially for co-op." — [Steam dev post, "Q&amp;A with the Dev Team"](https://store.steampowered.com/news/app/2904000/view/1823191198616201)</t>
        </is>
      </c>
      <c r="G85" t="inlineStr">
        <is>
          <t>https://store.steampowered.com/news/app/2904000/view/1823191198616201</t>
        </is>
      </c>
      <c r="H85" t="inlineStr">
        <is>
          <t>Weaker</t>
        </is>
      </c>
      <c r="I85" t="inlineStr">
        <is>
          <t>to review</t>
        </is>
      </c>
      <c r="J85" s="9" t="n"/>
      <c r="L85" t="inlineStr">
        <is>
          <t>con-soulstone-survivors--the-spell-brigade</t>
        </is>
      </c>
      <c r="M85" t="inlineStr">
        <is>
          <t>d1ab84a9b2e7</t>
        </is>
      </c>
    </row>
    <row r="86">
      <c r="A86" t="inlineStr">
        <is>
          <t>FTL</t>
        </is>
      </c>
      <c r="B86" t="inlineStr">
        <is>
          <t>Spiritfall</t>
        </is>
      </c>
      <c r="E86" t="inlineStr">
        <is>
          <t>Weaker</t>
        </is>
      </c>
      <c r="F86" s="8" t="inlineStr">
        <is>
          <t>**FTL → Spiritfall** *(the map)* — Gentle Giant, asked which roguelikes inspired it: "Games with a map that allow you to make quick but long-term decisions also come to mind, like Slay the Spire or FTL." *(The same answer is the first first-hand source for its Hades and Slay the Spire rows; see section 4.)* — [Game Developer](https://www.gamedeveloper.com/design/how-i-spiritfall-i-brings-platform-fighters-into-the-roguelike-boom)</t>
        </is>
      </c>
      <c r="G86" t="inlineStr">
        <is>
          <t>https://www.gamedeveloper.com/design/how-i-spiritfall-i-brings-platform-fighters-into-the-roguelike-boom</t>
        </is>
      </c>
      <c r="H86" t="inlineStr">
        <is>
          <t>Weaker</t>
        </is>
      </c>
      <c r="I86" t="inlineStr">
        <is>
          <t>to review</t>
        </is>
      </c>
      <c r="J86" s="9" t="n"/>
      <c r="L86" t="inlineStr">
        <is>
          <t>con-ftl--spiritfall</t>
        </is>
      </c>
      <c r="M86" t="inlineStr">
        <is>
          <t>f8df4565ba8d</t>
        </is>
      </c>
    </row>
    <row r="87">
      <c r="A87" t="inlineStr">
        <is>
          <t>Enter the Gungeon</t>
        </is>
      </c>
      <c r="B87" t="inlineStr">
        <is>
          <t>Streets of Rogue</t>
        </is>
      </c>
      <c r="E87" t="inlineStr">
        <is>
          <t>Weaker</t>
        </is>
      </c>
      <c r="F87" s="8" t="inlineStr">
        <is>
          <t>**Enter the Gungeon → Streets of Rogue** *(a pitch comparison)* — Matt Dabrowski, asked to sum the game up: "Streets of Rogue is kind of like a mini Deus Ex meets Enter the Gungeon." *(Its rows are Isaac, Nuclear Throne and Spelunky Classic; see section 4.)* — [Nerdly](https://www.nerdly.co.uk/2019/08/30/interview-streets-of-rogue-developer-matt-dabrowski/)</t>
        </is>
      </c>
      <c r="G87" t="inlineStr">
        <is>
          <t>https://www.nerdly.co.uk/2019/08/30/interview-streets-of-rogue-developer-matt-dabrowski/</t>
        </is>
      </c>
      <c r="H87" t="inlineStr">
        <is>
          <t>Weaker</t>
        </is>
      </c>
      <c r="I87" t="inlineStr">
        <is>
          <t>to review</t>
        </is>
      </c>
      <c r="J87" s="9" t="n"/>
      <c r="L87" t="inlineStr">
        <is>
          <t>con-enter-the-gungeon--streets-of-rogue</t>
        </is>
      </c>
      <c r="M87" t="inlineStr">
        <is>
          <t>7619d0bda595</t>
        </is>
      </c>
    </row>
    <row r="88">
      <c r="A88" t="inlineStr">
        <is>
          <t>Diablo</t>
        </is>
      </c>
      <c r="B88" t="inlineStr">
        <is>
          <t>SULFUR</t>
        </is>
      </c>
      <c r="E88" t="inlineStr">
        <is>
          <t>Weaker</t>
        </is>
      </c>
      <c r="F88" s="8" t="inlineStr">
        <is>
          <t>**Diablo → SULFUR** *(UI only)* — Perfect Random: "When we updated the UI for the Steam Deck, we had taken inspiration from games like Diablo, Escape from Tarkov, and thankfully Resident Evil 4." — "How We Make SULFUR Feel at Home on Steam Deck", Steam announcement, Oct 2024 *(its page no longer opens, so it looks removed; the text is still in Steam's [news feed](https://api.steampowered.com/ISteamNews/GetNewsForApp/v2/?appid=2124120&amp;count=100&amp;maxlength=0), search it for "Diablo")*</t>
        </is>
      </c>
      <c r="G88" t="inlineStr">
        <is>
          <t>https://api.steampowered.com/ISteamNews/GetNewsForApp/v2/?appid=2124120&amp;count=100&amp;maxlength=0</t>
        </is>
      </c>
      <c r="H88" t="inlineStr">
        <is>
          <t>Weaker</t>
        </is>
      </c>
      <c r="I88" t="inlineStr">
        <is>
          <t>to review</t>
        </is>
      </c>
      <c r="J88" s="9" t="n"/>
      <c r="L88" t="inlineStr">
        <is>
          <t>con-diablo--sulfur</t>
        </is>
      </c>
      <c r="M88" t="inlineStr">
        <is>
          <t>205b2a6e2ccd</t>
        </is>
      </c>
    </row>
    <row r="89">
      <c r="A89" t="inlineStr">
        <is>
          <t>Dwarf Fortress</t>
        </is>
      </c>
      <c r="B89" t="inlineStr">
        <is>
          <t>Switchcars</t>
        </is>
      </c>
      <c r="E89" t="inlineStr">
        <is>
          <t>Weaker</t>
        </is>
      </c>
      <c r="F89" s="8" t="inlineStr">
        <is>
          <t>**Dwarf Fortress → Switchcars** *(the kind of game he wants it to join)* — Slobodan (its developer), asked what sets Switchcars apart: "I also love games that deal with unpredictable, emergent systems, such as Spelunky, Dwarf Fortress, and even DayZ or Project Reality, in which the player must constantly improvise … I wish Switchars would contribute to that type of games". *(The interview its three rows cite; see section 4.)* — [EmuGlx](https://www.emuglx.org/reportaze/interview/exclusive-switchcars-interview/)</t>
        </is>
      </c>
      <c r="G89" t="inlineStr">
        <is>
          <t>https://www.emuglx.org/reportaze/interview/exclusive-switchcars-interview/</t>
        </is>
      </c>
      <c r="H89" t="inlineStr">
        <is>
          <t>Weaker</t>
        </is>
      </c>
      <c r="I89" t="inlineStr">
        <is>
          <t>to review</t>
        </is>
      </c>
      <c r="J89" s="9" t="n"/>
      <c r="L89" t="inlineStr">
        <is>
          <t>con-dwarf-fortress--switchcars</t>
        </is>
      </c>
      <c r="M89" t="inlineStr">
        <is>
          <t>4c1b5b5db7ca</t>
        </is>
      </c>
    </row>
    <row r="90">
      <c r="A90" t="inlineStr">
        <is>
          <t>Nuclear Throne</t>
        </is>
      </c>
      <c r="B90" t="inlineStr">
        <is>
          <t>Synthetik: Legion Rising</t>
        </is>
      </c>
      <c r="E90" t="inlineStr">
        <is>
          <t>Weaker</t>
        </is>
      </c>
      <c r="F90" s="8" t="inlineStr">
        <is>
          <t>**Nuclear Throne → Synthetik: Legion Rising** *(a comparison, one feature)* — Flow Fire Games, in the Reddit AMA its Risk of Rain row cites: "the game offers 8 classes with unprecedented customization, each class having 15 different modules (a bit like COD / Nuclear throne perks but crazier) … where a game like gungeon gives you 1 perk and 1 pistol." — [r/IAmA](https://www.reddit.com/r/IAmA/comments/9m53vr/after_a_failed_kickstarter_and_3_years_of_working/)</t>
        </is>
      </c>
      <c r="G90" t="inlineStr">
        <is>
          <t>https://www.reddit.com/r/IAmA/comments/9m53vr/after_a_failed_kickstarter_and_3_years_of_working/</t>
        </is>
      </c>
      <c r="H90" t="inlineStr">
        <is>
          <t>Weaker</t>
        </is>
      </c>
      <c r="I90" t="inlineStr">
        <is>
          <t>to review</t>
        </is>
      </c>
      <c r="J90" s="9" t="n"/>
      <c r="L90" t="inlineStr">
        <is>
          <t>con-nuclear-throne--synthetik-legion-rising</t>
        </is>
      </c>
      <c r="M90" t="inlineStr">
        <is>
          <t>734bba5eadc0</t>
        </is>
      </c>
    </row>
    <row r="91">
      <c r="A91" t="inlineStr">
        <is>
          <t>Sil</t>
        </is>
      </c>
      <c r="B91" t="inlineStr">
        <is>
          <t>Tangledeep</t>
        </is>
      </c>
      <c r="E91" t="inlineStr">
        <is>
          <t>Weaker</t>
        </is>
      </c>
      <c r="F91" s="8" t="inlineStr">
        <is>
          <t>**Sil → Tangledeep** — one job "Inspired by the roguelike Sil" — [Steam dev post](https://steamcommunity.com/games/628770/announcements/detail/1464092108240056336)</t>
        </is>
      </c>
      <c r="G91" t="inlineStr">
        <is>
          <t>https://steamcommunity.com/games/628770/announcements/detail/1464092108240056336</t>
        </is>
      </c>
      <c r="H91" t="inlineStr">
        <is>
          <t>Weaker</t>
        </is>
      </c>
      <c r="I91" t="inlineStr">
        <is>
          <t>to review</t>
        </is>
      </c>
      <c r="J91" s="9" t="n"/>
      <c r="L91" t="inlineStr">
        <is>
          <t>con-sil--tangledeep</t>
        </is>
      </c>
      <c r="M91" t="inlineStr">
        <is>
          <t>bcec746327b1</t>
        </is>
      </c>
    </row>
    <row r="92">
      <c r="A92" t="inlineStr">
        <is>
          <t>Neophyte</t>
        </is>
      </c>
      <c r="B92" t="inlineStr">
        <is>
          <t>Tiny Rogues</t>
        </is>
      </c>
      <c r="E92" t="inlineStr">
        <is>
          <t>Weaker</t>
        </is>
      </c>
      <c r="F92" s="8" t="inlineStr">
        <is>
          <t>**Neophyte → Tiny Rogues** *(an homage item)* — Tiny Rogues patch notes, "Homages to awesome games!": "Neophyte is a mini topdown action roguelike. I played this game even before it was available on Steam and immediately fell in love with it! I asked the developer RegalPigeon about some secret Neophyte lore that I could use to get inspiration for a good reference." Same post, on Revita: "The lead developer BenStar has been an inspiration for myself ever since I caught my first glimpse of Revita." *(Revita → Tiny Rogues is already on the sheet; this is a first-hand source for it.)* — [Steam dev post](https://steamcommunity.com/games/2088570/announcements/detail/6770639657665738311)</t>
        </is>
      </c>
      <c r="G92" t="inlineStr">
        <is>
          <t>https://steamcommunity.com/games/2088570/announcements/detail/6770639657665738311</t>
        </is>
      </c>
      <c r="H92" t="inlineStr">
        <is>
          <t>Weaker</t>
        </is>
      </c>
      <c r="I92" t="inlineStr">
        <is>
          <t>to review</t>
        </is>
      </c>
      <c r="J92" s="9" t="n"/>
      <c r="L92" t="inlineStr">
        <is>
          <t>con-neophyte--tiny-rogues</t>
        </is>
      </c>
      <c r="M92" t="inlineStr">
        <is>
          <t>b87edf9bd80d</t>
        </is>
      </c>
    </row>
    <row r="93">
      <c r="A93" t="inlineStr">
        <is>
          <t>Rogue Tower</t>
        </is>
      </c>
      <c r="B93" t="inlineStr">
        <is>
          <t>Tower Factory</t>
        </is>
      </c>
      <c r="E93" t="inlineStr">
        <is>
          <t>Weaker</t>
        </is>
      </c>
      <c r="F93" s="8" t="inlineStr">
        <is>
          <t>**Rogue Tower → Tower Factory** *(the pitch)* — Gius Caminiti, its sole developer: "Honestly, I think if you like management games like Factorio or Satisfactory and tower defenses, like Rogue Tower, you're going to love this game!" *(Both of its rows today are `check folder`.)* — [Steam dev post](https://steamcommunity.com/games/2707490/announcements/detail/7862791756729059697)</t>
        </is>
      </c>
      <c r="G93" t="inlineStr">
        <is>
          <t>https://steamcommunity.com/games/2707490/announcements/detail/7862791756729059697</t>
        </is>
      </c>
      <c r="H93" t="inlineStr">
        <is>
          <t>Weaker</t>
        </is>
      </c>
      <c r="I93" t="inlineStr">
        <is>
          <t>to review</t>
        </is>
      </c>
      <c r="J93" s="9" t="n"/>
      <c r="L93" t="inlineStr">
        <is>
          <t>con-rogue-tower--tower-factory</t>
        </is>
      </c>
      <c r="M93" t="inlineStr">
        <is>
          <t>5794dca7557d</t>
        </is>
      </c>
    </row>
    <row r="94">
      <c r="A94" t="inlineStr">
        <is>
          <t>Astral Ascent</t>
        </is>
      </c>
      <c r="B94" t="inlineStr">
        <is>
          <t>Voin</t>
        </is>
      </c>
      <c r="E94" t="inlineStr">
        <is>
          <t>Weaker</t>
        </is>
      </c>
      <c r="F94" s="8" t="inlineStr">
        <is>
          <t>**Astral Ascent → Voin** — forge mechanic "pretty much inspired by The Forge from Astral Ascent" — [Steam dev post](https://steamcommunity.com/games/2464530/announcements/detail/3860212413410895582)</t>
        </is>
      </c>
      <c r="G94" t="inlineStr">
        <is>
          <t>https://steamcommunity.com/games/2464530/announcements/detail/3860212413410895582</t>
        </is>
      </c>
      <c r="H94" t="inlineStr">
        <is>
          <t>Weaker</t>
        </is>
      </c>
      <c r="I94" t="inlineStr">
        <is>
          <t>to review</t>
        </is>
      </c>
      <c r="J94" s="9" t="n"/>
      <c r="L94" t="inlineStr">
        <is>
          <t>con-astral-ascent--voin</t>
        </is>
      </c>
      <c r="M94" t="inlineStr">
        <is>
          <t>72445e1157d2</t>
        </is>
      </c>
    </row>
    <row r="95">
      <c r="A95" t="inlineStr">
        <is>
          <t>Ultima Ratio Regum</t>
        </is>
      </c>
      <c r="B95" t="inlineStr">
        <is>
          <t>Wayward</t>
        </is>
      </c>
      <c r="E95" t="inlineStr">
        <is>
          <t>Weaker</t>
        </is>
      </c>
      <c r="F95" s="8" t="inlineStr">
        <is>
          <t>**Ultima Ratio Regum → Wayward** *(one feature, world generation)* — Vaughn Royko, on reworking Wayward's world generator: "This world generation from the upcoming roguelike, Ultima Ratio Regum is also quite beautiful. Kind of like a nicer, more biome-realistic version of Dwarf Fortress." — [Unlok blog](https://www.unlok.ca/wayward/inspiration-time-world-building/)</t>
        </is>
      </c>
      <c r="G95" t="inlineStr">
        <is>
          <t>https://www.unlok.ca/wayward/inspiration-time-world-building/</t>
        </is>
      </c>
      <c r="H95" t="inlineStr">
        <is>
          <t>Weaker</t>
        </is>
      </c>
      <c r="I95" t="inlineStr">
        <is>
          <t>on sheet</t>
        </is>
      </c>
      <c r="J95" s="9" t="n"/>
      <c r="L95" t="inlineStr">
        <is>
          <t>con-ultima-ratio-regum--wayward</t>
        </is>
      </c>
      <c r="M95" t="inlineStr">
        <is>
          <t>3134f86da517</t>
        </is>
      </c>
    </row>
    <row r="96">
      <c r="A96" t="inlineStr">
        <is>
          <t>Darkest Dungeon</t>
        </is>
      </c>
      <c r="B96" t="inlineStr">
        <is>
          <t>Winnie's Hole</t>
        </is>
      </c>
      <c r="E96" t="inlineStr">
        <is>
          <t>Weaker</t>
        </is>
      </c>
      <c r="F96" s="8" t="inlineStr">
        <is>
          <t>**Darkest Dungeon → Winnie's Hole** *(the art's tone)* — Simon Boxer (Twice Different): "I wanted to get a bit more Brother's Grimm, sort of a dark edge to it … Between Darkest Dungeon and a Nickelodeon cartoon vibe." *(The same piece says the team was "inspired by the success of titles like Hades" to adapt a public-domain character, but that's the writer's line, not his.)* — [ScreenHub](https://www.screenhub.com.au/news/features/winnies-hole-interview-2691602/)</t>
        </is>
      </c>
      <c r="G96" t="inlineStr">
        <is>
          <t>https://www.screenhub.com.au/news/features/winnies-hole-interview-2691602/</t>
        </is>
      </c>
      <c r="H96" t="inlineStr">
        <is>
          <t>Weaker</t>
        </is>
      </c>
      <c r="I96" t="inlineStr">
        <is>
          <t>to review</t>
        </is>
      </c>
      <c r="J96" s="9" t="n"/>
      <c r="L96" t="inlineStr">
        <is>
          <t>con-darkest-dungeon--winnie-s-hole</t>
        </is>
      </c>
      <c r="M96" t="inlineStr">
        <is>
          <t>3fb4906891e8</t>
        </is>
      </c>
    </row>
    <row r="97">
      <c r="A97" t="inlineStr">
        <is>
          <t>Darkest Dungeon</t>
        </is>
      </c>
      <c r="B97" t="inlineStr">
        <is>
          <t>Witch's Apocalyptic Journey</t>
        </is>
      </c>
      <c r="E97" t="inlineStr">
        <is>
          <t>Weaker</t>
        </is>
      </c>
      <c r="F97" s="8" t="inlineStr">
        <is>
          <t>**Darkest Dungeon → Witch's Apocalyptic Journey** *(main menu only)* — "Option A: Illustrated Main Menu Inspired by the composition style of games like Darkest Dungeon" — [Steam dev post](https://steamcommunity.com/games/3709430/announcements/detail/708899744197379051)</t>
        </is>
      </c>
      <c r="G97" t="inlineStr">
        <is>
          <t>https://steamcommunity.com/games/3709430/announcements/detail/708899744197379051</t>
        </is>
      </c>
      <c r="H97" t="inlineStr">
        <is>
          <t>Weaker</t>
        </is>
      </c>
      <c r="I97" t="inlineStr">
        <is>
          <t>to review</t>
        </is>
      </c>
      <c r="J97" s="9" t="n"/>
      <c r="L97" t="inlineStr">
        <is>
          <t>con-darkest-dungeon--witch-s-apocalyptic-journey</t>
        </is>
      </c>
      <c r="M97" t="inlineStr">
        <is>
          <t>d3907260d32c</t>
        </is>
      </c>
    </row>
    <row r="98">
      <c r="A98" t="inlineStr">
        <is>
          <t>NetHack</t>
        </is>
      </c>
      <c r="B98" t="inlineStr">
        <is>
          <t>ZMAngband</t>
        </is>
      </c>
      <c r="E98" t="inlineStr">
        <is>
          <t>Weaker</t>
        </is>
      </c>
      <c r="F98" s="8" t="inlineStr">
        <is>
          <t>**NetHack → ZMAngband**, **Ancient Domains of Mystery → ZMAngband**, **Dwarf Fortress → ZMAngband** *(a thank-you in a patch note, no feature named)* — Jose Machete, its developer, in the V.9 devlog: "Thank you to Mr Biskup, the NetHack Dev Team and DCSS Dev Team, for the endless inspiration. Heck, thank you too to Tarn Adams for the endless source of items and stories that I hope transpire when you play my Variant." (Mr Biskup is ADOM's author.) — [itch.io devlog](https://jose-machete.itch.io/zmangband-med/devlog/1518914/last-version-v9)</t>
        </is>
      </c>
      <c r="G98" t="inlineStr">
        <is>
          <t>https://jose-machete.itch.io/zmangband-med/devlog/1518914/last-version-v9</t>
        </is>
      </c>
      <c r="H98" t="inlineStr">
        <is>
          <t>Weaker</t>
        </is>
      </c>
      <c r="I98" t="inlineStr">
        <is>
          <t>to review</t>
        </is>
      </c>
      <c r="J98" s="9" t="n"/>
      <c r="L98" t="inlineStr">
        <is>
          <t>con-nethack--zmangband</t>
        </is>
      </c>
      <c r="M98" t="inlineStr">
        <is>
          <t>deed0abd3983</t>
        </is>
      </c>
    </row>
    <row r="99">
      <c r="A99" t="inlineStr">
        <is>
          <t>Ancient Domains of Mystery</t>
        </is>
      </c>
      <c r="B99" t="inlineStr">
        <is>
          <t>ZMAngband</t>
        </is>
      </c>
      <c r="E99" t="inlineStr">
        <is>
          <t>Weaker</t>
        </is>
      </c>
      <c r="F99" s="8" t="inlineStr">
        <is>
          <t>**NetHack → ZMAngband**, **Ancient Domains of Mystery → ZMAngband**, **Dwarf Fortress → ZMAngband** *(a thank-you in a patch note, no feature named)* — Jose Machete, its developer, in the V.9 devlog: "Thank you to Mr Biskup, the NetHack Dev Team and DCSS Dev Team, for the endless inspiration. Heck, thank you too to Tarn Adams for the endless source of items and stories that I hope transpire when you play my Variant." (Mr Biskup is ADOM's author.) — [itch.io devlog](https://jose-machete.itch.io/zmangband-med/devlog/1518914/last-version-v9)</t>
        </is>
      </c>
      <c r="G99" t="inlineStr">
        <is>
          <t>https://jose-machete.itch.io/zmangband-med/devlog/1518914/last-version-v9</t>
        </is>
      </c>
      <c r="H99" t="inlineStr">
        <is>
          <t>Weaker</t>
        </is>
      </c>
      <c r="I99" t="inlineStr">
        <is>
          <t>to review</t>
        </is>
      </c>
      <c r="J99" s="9" t="n"/>
      <c r="L99" t="inlineStr">
        <is>
          <t>con-ancient-domains-of-mystery--zmangband</t>
        </is>
      </c>
      <c r="M99" t="inlineStr">
        <is>
          <t>26c5f8b6a163</t>
        </is>
      </c>
    </row>
    <row r="100">
      <c r="A100" t="inlineStr">
        <is>
          <t>Dwarf Fortress</t>
        </is>
      </c>
      <c r="B100" t="inlineStr">
        <is>
          <t>ZMAngband</t>
        </is>
      </c>
      <c r="E100" t="inlineStr">
        <is>
          <t>Weaker</t>
        </is>
      </c>
      <c r="F100" s="8" t="inlineStr">
        <is>
          <t>**NetHack → ZMAngband**, **Ancient Domains of Mystery → ZMAngband**, **Dwarf Fortress → ZMAngband** *(a thank-you in a patch note, no feature named)* — Jose Machete, its developer, in the V.9 devlog: "Thank you to Mr Biskup, the NetHack Dev Team and DCSS Dev Team, for the endless inspiration. Heck, thank you too to Tarn Adams for the endless source of items and stories that I hope transpire when you play my Variant." (Mr Biskup is ADOM's author.) — [itch.io devlog](https://jose-machete.itch.io/zmangband-med/devlog/1518914/last-version-v9)</t>
        </is>
      </c>
      <c r="G100" t="inlineStr">
        <is>
          <t>https://jose-machete.itch.io/zmangband-med/devlog/1518914/last-version-v9</t>
        </is>
      </c>
      <c r="H100" t="inlineStr">
        <is>
          <t>Weaker</t>
        </is>
      </c>
      <c r="I100" t="inlineStr">
        <is>
          <t>to review</t>
        </is>
      </c>
      <c r="J100" s="9" t="n"/>
      <c r="L100" t="inlineStr">
        <is>
          <t>con-dwarf-fortress--zmangband</t>
        </is>
      </c>
      <c r="M100" t="inlineStr">
        <is>
          <t>e8f5b0d5f3a6</t>
        </is>
      </c>
    </row>
    <row r="101">
      <c r="A101" t="inlineStr">
        <is>
          <t>Hades</t>
        </is>
      </c>
      <c r="B101" t="inlineStr">
        <is>
          <t>Cursemark</t>
        </is>
      </c>
      <c r="E101" t="inlineStr">
        <is>
          <t>Strong</t>
        </is>
      </c>
      <c r="F101" s="8" t="inlineStr">
        <is>
          <t>**Hades → Cursemark**, **Diablo → Cursemark** — Casey Clyde's own press release: "Independent developer Casey Clyde, creator of Into the Necrovale, is proud to announce the launch of the demo for Cursemark, a dark fantasy action roguelike inspired by Diablo, Blasphemous, and Hades." *(The Early Access coverage adds Noita and Wizard of Legend, but the wording found was the press's, not his.)* — [Games Press](https://www.gamespress.com/Cursemark-Demo-Now-Available)</t>
        </is>
      </c>
      <c r="G101" t="inlineStr">
        <is>
          <t>https://www.gamespress.com/Cursemark-Demo-Now-Available</t>
        </is>
      </c>
      <c r="H101" t="inlineStr">
        <is>
          <t>Strong</t>
        </is>
      </c>
      <c r="I101" t="inlineStr">
        <is>
          <t>waiting for game row</t>
        </is>
      </c>
      <c r="J101" s="9" t="n"/>
      <c r="L101" t="inlineStr">
        <is>
          <t>con-hades--cursemark</t>
        </is>
      </c>
      <c r="M101" t="inlineStr">
        <is>
          <t>3c2a3548fd91</t>
        </is>
      </c>
    </row>
    <row r="102">
      <c r="A102" t="inlineStr">
        <is>
          <t>Diablo</t>
        </is>
      </c>
      <c r="B102" t="inlineStr">
        <is>
          <t>Cursemark</t>
        </is>
      </c>
      <c r="E102" t="inlineStr">
        <is>
          <t>Strong</t>
        </is>
      </c>
      <c r="F102" s="8" t="inlineStr">
        <is>
          <t>**Hades → Cursemark**, **Diablo → Cursemark** — Casey Clyde's own press release: "Independent developer Casey Clyde, creator of Into the Necrovale, is proud to announce the launch of the demo for Cursemark, a dark fantasy action roguelike inspired by Diablo, Blasphemous, and Hades." *(The Early Access coverage adds Noita and Wizard of Legend, but the wording found was the press's, not his.)* — [Games Press](https://www.gamespress.com/Cursemark-Demo-Now-Available)</t>
        </is>
      </c>
      <c r="G102" t="inlineStr">
        <is>
          <t>https://www.gamespress.com/Cursemark-Demo-Now-Available</t>
        </is>
      </c>
      <c r="H102" t="inlineStr">
        <is>
          <t>Strong</t>
        </is>
      </c>
      <c r="I102" t="inlineStr">
        <is>
          <t>waiting for game row</t>
        </is>
      </c>
      <c r="J102" s="9" t="n"/>
      <c r="L102" t="inlineStr">
        <is>
          <t>con-diablo--cursemark</t>
        </is>
      </c>
      <c r="M102" t="inlineStr">
        <is>
          <t>bf03859e285f</t>
        </is>
      </c>
    </row>
    <row r="103">
      <c r="A103" t="inlineStr">
        <is>
          <t>Rabbit and Steel</t>
        </is>
      </c>
      <c r="B103" t="inlineStr">
        <is>
          <t>Nullpoint Protocol</t>
        </is>
      </c>
      <c r="E103" t="inlineStr">
        <is>
          <t>Strong</t>
        </is>
      </c>
      <c r="F103" s="8" t="inlineStr">
        <is>
          <t>**Rabbit and Steel → Nullpoint Protocol** — "One game that came across our desk as a source of inspiration was Rabbit and Steel, which is a bullet hell boss rush multiplayer game." *(Rabbit and Steel is on the sheet, but has no connections yet; 4f has a candidate for it.)* — [Steam dev post](https://steamcommunity.com/games/3520420/announcements/detail/496091347752584206)</t>
        </is>
      </c>
      <c r="G103" t="inlineStr">
        <is>
          <t>https://steamcommunity.com/games/3520420/announcements/detail/496091347752584206</t>
        </is>
      </c>
      <c r="H103" t="inlineStr">
        <is>
          <t>Strong</t>
        </is>
      </c>
      <c r="I103" t="inlineStr">
        <is>
          <t>waiting for game row</t>
        </is>
      </c>
      <c r="J103" s="9" t="n"/>
      <c r="L103" t="inlineStr">
        <is>
          <t>con-rabbit-and-steel--nullpoint-protocol</t>
        </is>
      </c>
      <c r="M103" t="inlineStr">
        <is>
          <t>82fd29b20eda</t>
        </is>
      </c>
    </row>
    <row r="104">
      <c r="A104" t="inlineStr">
        <is>
          <t>Balatro</t>
        </is>
      </c>
      <c r="B104" t="inlineStr">
        <is>
          <t>RentPoly</t>
        </is>
      </c>
      <c r="E104" t="inlineStr">
        <is>
          <t>Strong</t>
        </is>
      </c>
      <c r="F104" s="8" t="inlineStr">
        <is>
          <t>**Balatro → RentPoly** — Sunpeak Games' own announcement: "Sunpeak Games LLC announced the development of its second title, RentPoly, a roguelike city-builder inspired by Balatro and Monopoly." — [Games Press](https://www.gamespress.com/RENTPOLY-New-Indie-Roguelike-Board-Game-in-Development-from-Sunpeak-Ga)</t>
        </is>
      </c>
      <c r="G104" t="inlineStr">
        <is>
          <t>https://www.gamespress.com/RENTPOLY-New-Indie-Roguelike-Board-Game-in-Development-from-Sunpeak-Ga</t>
        </is>
      </c>
      <c r="H104" t="inlineStr">
        <is>
          <t>Strong</t>
        </is>
      </c>
      <c r="I104" t="inlineStr">
        <is>
          <t>waiting for game row</t>
        </is>
      </c>
      <c r="J104" s="9" t="n"/>
      <c r="L104" t="inlineStr">
        <is>
          <t>con-balatro--rentpoly</t>
        </is>
      </c>
      <c r="M104" t="inlineStr">
        <is>
          <t>e652ea970634</t>
        </is>
      </c>
    </row>
    <row r="105">
      <c r="A105" t="inlineStr">
        <is>
          <t>Sunless Sea</t>
        </is>
      </c>
      <c r="B105" t="inlineStr">
        <is>
          <t>Sunless Skies</t>
        </is>
      </c>
      <c r="D105" t="inlineStr">
        <is>
          <t>yes</t>
        </is>
      </c>
      <c r="E105" t="inlineStr">
        <is>
          <t>Strong</t>
        </is>
      </c>
      <c r="F105" s="8" t="inlineStr">
        <is>
          <t>**Sunless Sea → Sunless Skies** *(Dev/Series Relation)* — Failbetter: "Something we especially hoped to improve on from SUNLESS SEA was the abrupt nature of the game's opening" — [Steam dev post](https://steamcommunity.com/games/596970/announcements/detail/1707322465249384959)</t>
        </is>
      </c>
      <c r="G105" t="inlineStr">
        <is>
          <t>https://steamcommunity.com/games/596970/announcements/detail/1707322465249384959</t>
        </is>
      </c>
      <c r="H105" t="inlineStr">
        <is>
          <t>Strong</t>
        </is>
      </c>
      <c r="I105" t="inlineStr">
        <is>
          <t>waiting for game row</t>
        </is>
      </c>
      <c r="J105" s="9" t="n"/>
      <c r="L105" t="inlineStr">
        <is>
          <t>con-sunless-sea--sunless-skies</t>
        </is>
      </c>
      <c r="M105" t="inlineStr">
        <is>
          <t>b56916a3f641</t>
        </is>
      </c>
    </row>
    <row r="106">
      <c r="A106" t="inlineStr">
        <is>
          <t>Enter the Gungeon</t>
        </is>
      </c>
      <c r="B106" t="inlineStr">
        <is>
          <t>Enter the Chronosphere</t>
        </is>
      </c>
      <c r="E106" t="inlineStr">
        <is>
          <t>Weaker</t>
        </is>
      </c>
      <c r="F106" s="8" t="inlineStr">
        <is>
          <t>**Enter the Gungeon → Enter the Chronosphere** *(the pitch)* — "If you like the idea of Super Hot x Enter the Gungeon, this is the game you want." — [Steam dev post](https://steamcommunity.com/games/1969810/announcements/detail/4352251596708535361)</t>
        </is>
      </c>
      <c r="G106" t="inlineStr">
        <is>
          <t>https://steamcommunity.com/games/1969810/announcements/detail/4352251596708535361</t>
        </is>
      </c>
      <c r="H106" t="inlineStr">
        <is>
          <t>Weaker</t>
        </is>
      </c>
      <c r="I106" t="inlineStr">
        <is>
          <t>waiting for game row</t>
        </is>
      </c>
      <c r="J106" s="9" t="n"/>
      <c r="L106" t="inlineStr">
        <is>
          <t>con-enter-the-gungeon--enter-the-chronosphere</t>
        </is>
      </c>
      <c r="M106" t="inlineStr">
        <is>
          <t>43a77570f3e2</t>
        </is>
      </c>
    </row>
    <row r="107">
      <c r="A107" t="inlineStr">
        <is>
          <t>Balatro</t>
        </is>
      </c>
      <c r="B107" t="inlineStr">
        <is>
          <t>Infinity Sweeper</t>
        </is>
      </c>
      <c r="E107" t="inlineStr">
        <is>
          <t>Weaker</t>
        </is>
      </c>
      <c r="F107" s="8" t="inlineStr">
        <is>
          <t>**Balatro → Infinity Sweeper** *(a named reference, and they accept "Balatro-like")* — the developers, on the game's Easter eggs: "The oldest one probably was the name of the permanent upgrade: "This ain't Balatro" (since the genre has been coined Balatro-like), which disables you from using cards." — [Steam dev post](https://steamcommunity.com/games/3161400/announcements/detail/680750978144666151)</t>
        </is>
      </c>
      <c r="G107" t="inlineStr">
        <is>
          <t>https://steamcommunity.com/games/3161400/announcements/detail/680750978144666151</t>
        </is>
      </c>
      <c r="H107" t="inlineStr">
        <is>
          <t>Weaker</t>
        </is>
      </c>
      <c r="I107" t="inlineStr">
        <is>
          <t>waiting for game row</t>
        </is>
      </c>
      <c r="J107" s="9" t="n"/>
      <c r="L107" t="inlineStr">
        <is>
          <t>con-balatro--infinity-sweeper</t>
        </is>
      </c>
      <c r="M107" t="inlineStr">
        <is>
          <t>f10056476367</t>
        </is>
      </c>
    </row>
    <row r="108">
      <c r="A108" t="inlineStr">
        <is>
          <t>Slay the Spire</t>
        </is>
      </c>
      <c r="B108" t="inlineStr">
        <is>
          <t>Match Morphosis</t>
        </is>
      </c>
      <c r="E108" t="inlineStr">
        <is>
          <t>Weaker</t>
        </is>
      </c>
      <c r="F108" s="8" t="inlineStr">
        <is>
          <t>**Slay the Spire → Match Morphosis** *(the pitch)* — store page: "What do you get when Candy Crush meets Slay The Spire?" — [Steam store page](https://store.steampowered.com/app/4133530/)</t>
        </is>
      </c>
      <c r="G108" t="inlineStr">
        <is>
          <t>https://store.steampowered.com/app/4133530/</t>
        </is>
      </c>
      <c r="H108" t="inlineStr">
        <is>
          <t>Weaker</t>
        </is>
      </c>
      <c r="I108" t="inlineStr">
        <is>
          <t>waiting for game row</t>
        </is>
      </c>
      <c r="J108" s="9" t="n"/>
      <c r="L108" t="inlineStr">
        <is>
          <t>con-slay-the-spire--match-morphosis</t>
        </is>
      </c>
      <c r="M108" t="inlineStr">
        <is>
          <t>c01dfb211558</t>
        </is>
      </c>
    </row>
    <row r="109">
      <c r="A109" t="inlineStr">
        <is>
          <t>Risk of Rain</t>
        </is>
      </c>
      <c r="B109" t="inlineStr">
        <is>
          <t>Relic Hunters Zero</t>
        </is>
      </c>
      <c r="E109" t="inlineStr">
        <is>
          <t>Weaker</t>
        </is>
      </c>
      <c r="F109" s="8" t="inlineStr">
        <is>
          <t>**Risk of Rain → Relic Hunters Zero** *(one mode, added in the Remix)* — Rogue Snail: "I have been having a lot of fun with Risk of Rain recently, so I looked at Relic Hunters Zero and thought "hey, I could totally make a RoR-inspired gameplay work in here"... it is still a heartfelt tribute" — [Steam dev post](https://steamcommunity.com/games/382490/announcements/detail/1618392861326871789)</t>
        </is>
      </c>
      <c r="G109" t="inlineStr">
        <is>
          <t>https://steamcommunity.com/games/382490/announcements/detail/1618392861326871789</t>
        </is>
      </c>
      <c r="H109" t="inlineStr">
        <is>
          <t>Weaker</t>
        </is>
      </c>
      <c r="I109" t="inlineStr">
        <is>
          <t>waiting for game row</t>
        </is>
      </c>
      <c r="J109" s="9" t="n"/>
      <c r="L109" t="inlineStr">
        <is>
          <t>con-risk-of-rain--relic-hunters-zero</t>
        </is>
      </c>
      <c r="M109" t="inlineStr">
        <is>
          <t>8abb29815ba2</t>
        </is>
      </c>
    </row>
    <row r="110">
      <c r="A110" t="inlineStr">
        <is>
          <t>POWDER</t>
        </is>
      </c>
      <c r="B110" t="inlineStr">
        <is>
          <t>Smart Kobold</t>
        </is>
      </c>
      <c r="D110" t="inlineStr">
        <is>
          <t>yes</t>
        </is>
      </c>
      <c r="E110" t="inlineStr">
        <is>
          <t>Weaker</t>
        </is>
      </c>
      <c r="F110" s="8" t="inlineStr">
        <is>
          <t>**POWDER → Smart Kobold** *(Dev/Series Relation only: both by Jeff Lait)* — his Smart Kobold page: "If you are looking for a more traditional roguelike, I can't help but recommend POWDER." — [zincland.com](http://www.zincland.com/7drl/kobold/)</t>
        </is>
      </c>
      <c r="G110" t="inlineStr">
        <is>
          <t>http://www.zincland.com/7drl/kobold/</t>
        </is>
      </c>
      <c r="H110" t="inlineStr">
        <is>
          <t>Weaker</t>
        </is>
      </c>
      <c r="I110" t="inlineStr">
        <is>
          <t>waiting for game row</t>
        </is>
      </c>
      <c r="J110" s="9" t="n"/>
      <c r="L110" t="inlineStr">
        <is>
          <t>con-powder--smart-kobold</t>
        </is>
      </c>
      <c r="M110" t="inlineStr">
        <is>
          <t>34911e48fd49</t>
        </is>
      </c>
    </row>
    <row r="111">
      <c r="F111" s="8" t="inlineStr">
        <is>
          <t>**Malleus Goblinficarium / Dungeons of Aether**: same designer (Nikita "ampersandbear" Belorusov, per Dungeons of Aether's store page and his itch.io), so they'd be a Dev/Series pair once both are on the sheet. Neither is connected to anything already on the chart.</t>
        </is>
      </c>
      <c r="H111" t="inlineStr">
        <is>
          <t>Leads, not sources yet</t>
        </is>
      </c>
      <c r="I111" t="inlineStr">
        <is>
          <t>lead</t>
        </is>
      </c>
      <c r="J111" s="9" t="n"/>
      <c r="L111" t="inlineStr">
        <is>
          <t>con-lead-malleus-goblinficarium-dungeons-of-a</t>
        </is>
      </c>
      <c r="M111" t="inlineStr">
        <is>
          <t>aeba502889ee</t>
        </is>
      </c>
    </row>
    <row r="112">
      <c r="F112" s="8" t="inlineStr">
        <is>
          <t>**Echoes of Mystralia**: Borealys Games also made Lunchbreak Tactics (on the sheet). The Hades comparisons are the press's; Louis-Félix Cauchon only says "the quicker action play mechanic of popular roguelites". Its predecessor Mages of Mystralia isn't on the chart.</t>
        </is>
      </c>
      <c r="H112" t="inlineStr">
        <is>
          <t>Leads, not sources yet</t>
        </is>
      </c>
      <c r="I112" t="inlineStr">
        <is>
          <t>lead</t>
        </is>
      </c>
      <c r="J112" s="9" t="n"/>
      <c r="L112" t="inlineStr">
        <is>
          <t>con-lead-echoes-of-mystralia-borealys-games</t>
        </is>
      </c>
      <c r="M112" t="inlineStr">
        <is>
          <t>584f5a7acc8f</t>
        </is>
      </c>
    </row>
    <row r="113">
      <c r="F113" s="8" t="inlineStr">
        <is>
          <t>**Sorcery Saga: Curse of the Great Curry God**: Compile Heart's Madou Monogatari reboot. Wikipedia says it plays like Waku Waku Puyo Puyo Dungeon (on the sheet), but nobody first-hand says so.</t>
        </is>
      </c>
      <c r="H113" t="inlineStr">
        <is>
          <t>Leads, not sources yet</t>
        </is>
      </c>
      <c r="I113" t="inlineStr">
        <is>
          <t>lead</t>
        </is>
      </c>
      <c r="J113" s="9" t="n"/>
      <c r="L113" t="inlineStr">
        <is>
          <t>con-lead-sorcery-saga-curse-of-the-great-curry</t>
        </is>
      </c>
      <c r="M113" t="inlineStr">
        <is>
          <t>162c91961090</t>
        </is>
      </c>
    </row>
    <row r="114">
      <c r="F114" s="8" t="inlineStr">
        <is>
          <t>**Pokémon Mystery Dungeon: Let's Go! Tempest Adventure Squad**: one of the WiiWare Pokémon Mystery Dungeon games, so a series edge to the PMD games already on the sheet, but no source was found.</t>
        </is>
      </c>
      <c r="H114" t="inlineStr">
        <is>
          <t>Leads, not sources yet</t>
        </is>
      </c>
      <c r="I114" t="inlineStr">
        <is>
          <t>lead</t>
        </is>
      </c>
      <c r="J114" s="9" t="n"/>
      <c r="L114" t="inlineStr">
        <is>
          <t>con-lead-pok-mon-mystery-dungeon-let-s-go-tem</t>
        </is>
      </c>
      <c r="M114" t="inlineStr">
        <is>
          <t>88cf146c374e</t>
        </is>
      </c>
    </row>
    <row r="115">
      <c r="F115" s="8" t="inlineStr">
        <is>
          <t>**Bloons Blitz**: Ninja Kiwi's, like Bloons TD 6: Rogue Legends (on the sheet). A same-studio pair once it's added, but nothing says one shaped the other.</t>
        </is>
      </c>
      <c r="H115" t="inlineStr">
        <is>
          <t>Leads, not sources yet</t>
        </is>
      </c>
      <c r="I115" t="inlineStr">
        <is>
          <t>lead</t>
        </is>
      </c>
      <c r="J115" s="9" t="n"/>
      <c r="L115" t="inlineStr">
        <is>
          <t>con-lead-bloons-blitz-ninja-kiwi-s-like-blo</t>
        </is>
      </c>
      <c r="M115" t="inlineStr">
        <is>
          <t>68dc97e7b78e</t>
        </is>
      </c>
    </row>
    <row r="116">
      <c r="F116" s="8" t="inlineStr">
        <is>
          <t>**Meta Ghost: Breaking Show** is sold in a bundle with Genome Guardian 2 (on the sheet). A bundle, not an influence.</t>
        </is>
      </c>
      <c r="H116" t="inlineStr">
        <is>
          <t>Leads, not sources yet</t>
        </is>
      </c>
      <c r="I116" t="inlineStr">
        <is>
          <t>lead</t>
        </is>
      </c>
      <c r="J116" s="9" t="n"/>
      <c r="L116" t="inlineStr">
        <is>
          <t>con-lead-meta-ghost-breaking-show-is-sold-in</t>
        </is>
      </c>
      <c r="M116" t="inlineStr">
        <is>
          <t>445fd22bc835</t>
        </is>
      </c>
    </row>
    <row r="117">
      <c r="F117" s="8" t="inlineStr">
        <is>
          <t>**Touhou ~Red Empress Devil** *is* on Steam (the "~" broke the first lookup). "Heavily inspired by titles such as Enter the Gungeon and The Binding of Isaac" is QooApp's description, not STUDIO POCO's; nothing first-hand was found.</t>
        </is>
      </c>
      <c r="H117" t="inlineStr">
        <is>
          <t>Leads, not sources yet</t>
        </is>
      </c>
      <c r="I117" t="inlineStr">
        <is>
          <t>lead</t>
        </is>
      </c>
      <c r="J117" s="9" t="n"/>
      <c r="L117" t="inlineStr">
        <is>
          <t>con-lead-touhou-red-empress-devil-is-on-st</t>
        </is>
      </c>
      <c r="M117" t="inlineStr">
        <is>
          <t>61b1d2014682</t>
        </is>
      </c>
    </row>
    <row r="118">
      <c r="F118" s="8" t="inlineStr">
        <is>
          <t>**Arknights**: the raccoon/cluckmech interview you mentioned didn't turn up under any search; a link would let it be checked.</t>
        </is>
      </c>
      <c r="H118" t="inlineStr">
        <is>
          <t>Leads, not sources yet</t>
        </is>
      </c>
      <c r="I118" t="inlineStr">
        <is>
          <t>lead</t>
        </is>
      </c>
      <c r="J118" s="9" t="n"/>
      <c r="L118" t="inlineStr">
        <is>
          <t>con-lead-arknights-the-raccoon-cluckmech-int</t>
        </is>
      </c>
      <c r="M118" t="inlineStr">
        <is>
          <t>219a7ec6a81f</t>
        </is>
      </c>
    </row>
    <row r="119">
      <c r="F119" s="8" t="inlineStr">
        <is>
          <t>**StarCraft 2 roguelike**: there are several (Inferno Force – Roguelike, Rogue Star, …). Which one did you mean?</t>
        </is>
      </c>
      <c r="H119" t="inlineStr">
        <is>
          <t>Leads, not sources yet</t>
        </is>
      </c>
      <c r="I119" t="inlineStr">
        <is>
          <t>lead</t>
        </is>
      </c>
      <c r="J119" s="9" t="n"/>
      <c r="L119" t="inlineStr">
        <is>
          <t>con-lead-starcraft-2-roguelike-there-are-sev</t>
        </is>
      </c>
      <c r="M119" t="inlineStr">
        <is>
          <t>3e453f4d2255</t>
        </is>
      </c>
    </row>
    <row r="120">
      <c r="F120" s="8" t="inlineStr">
        <is>
          <t>**Realm of Advent** and **Relief** have "if you love any of the following titles" lists on their store pages (Realm of Advent: Slay the Spire, Monster Train, The Bazaar, Balatro; Relief: Slay the Spire, Monster Train, Griftlands, Inscryption, Chrono Ark). That's marketing, not influence, but it's the developer's own text if you want an edge anyway.</t>
        </is>
      </c>
      <c r="H120" t="inlineStr">
        <is>
          <t>Leads, not sources yet</t>
        </is>
      </c>
      <c r="I120" t="inlineStr">
        <is>
          <t>lead</t>
        </is>
      </c>
      <c r="J120" s="9" t="n"/>
      <c r="L120" t="inlineStr">
        <is>
          <t>con-lead-realm-of-advent-and-relief-have</t>
        </is>
      </c>
      <c r="M120" t="inlineStr">
        <is>
          <t>726369e17782</t>
        </is>
      </c>
    </row>
    <row r="121">
      <c r="A121" t="inlineStr">
        <is>
          <t>Vampire Survivors</t>
        </is>
      </c>
      <c r="B121" t="inlineStr">
        <is>
          <t>Death by Scrolling</t>
        </is>
      </c>
      <c r="F121" s="8" t="inlineStr">
        <is>
          <t>**Vampire Survivors → Death by Scrolling** — Ron Gilbert: "I love Vampire Survivors, but no." — [grumpygamer](https://www.grumpygamer.com/dbs_history/)</t>
        </is>
      </c>
      <c r="G121" t="inlineStr">
        <is>
          <t>https://www.grumpygamer.com/dbs_history/</t>
        </is>
      </c>
      <c r="H121" t="inlineStr">
        <is>
          <t>The developer says no</t>
        </is>
      </c>
      <c r="I121" t="inlineStr">
        <is>
          <t>not an influence</t>
        </is>
      </c>
      <c r="J121" s="9" t="n"/>
      <c r="L121" t="inlineStr">
        <is>
          <t>con-vampire-survivors--death-by-scrolling</t>
        </is>
      </c>
      <c r="M121" t="inlineStr">
        <is>
          <t>30bc9d508717</t>
        </is>
      </c>
    </row>
    <row r="122">
      <c r="C122" t="inlineStr">
        <is>
          <t>Blue Prince</t>
        </is>
      </c>
      <c r="F122" s="8" t="inlineStr">
        <is>
          <t>**Blue Prince** — Tonda Ros says no roguelike or deckbuilder influence on the core design — [Thinky Games](https://thinkygames.com/features/interview-how-myst-riven-and-tabletop-games-built-the-foundation-of-blue-prince/)</t>
        </is>
      </c>
      <c r="G122" t="inlineStr">
        <is>
          <t>https://thinkygames.com/features/interview-how-myst-riven-and-tabletop-games-built-the-foundation-of-blue-prince/</t>
        </is>
      </c>
      <c r="H122" t="inlineStr">
        <is>
          <t>The developer says no</t>
        </is>
      </c>
      <c r="I122" t="inlineStr">
        <is>
          <t>not an influence</t>
        </is>
      </c>
      <c r="J122" s="9" t="n"/>
      <c r="L122" t="inlineStr">
        <is>
          <t>con-not-an-influence-blue-prince</t>
        </is>
      </c>
      <c r="M122" t="inlineStr">
        <is>
          <t>702517df504c</t>
        </is>
      </c>
    </row>
    <row r="123">
      <c r="C123" t="inlineStr">
        <is>
          <t>Loop Hero</t>
        </is>
      </c>
      <c r="F123" s="8" t="inlineStr">
        <is>
          <t>**Loop Hero** — devs say no specific game inspired it — [Game Rant](https://gamerant.com/loop-hero-interview/) Also in DTF's Russian interview, asked for their sources of inspiration: «Трудно назвать конкретные примеры. Много всего, и ничего конкретного… Но их, правда, нет.» ("Hard to name concrete examples. A lot of things, and nothing specific… But there really aren't any.") — [DTF](https://dtf.ru/gamedev/660318)</t>
        </is>
      </c>
      <c r="G123" t="inlineStr">
        <is>
          <t>https://gamerant.com/loop-hero-interview/
https://dtf.ru/gamedev/660318</t>
        </is>
      </c>
      <c r="H123" t="inlineStr">
        <is>
          <t>The developer says no</t>
        </is>
      </c>
      <c r="I123" t="inlineStr">
        <is>
          <t>not an influence</t>
        </is>
      </c>
      <c r="J123" s="9" t="n"/>
      <c r="L123" t="inlineStr">
        <is>
          <t>con-not-an-influence-loop-hero</t>
        </is>
      </c>
      <c r="M123" t="inlineStr">
        <is>
          <t>713ef2d52999</t>
        </is>
      </c>
    </row>
    <row r="124">
      <c r="A124" t="inlineStr">
        <is>
          <t>Slay the Spire</t>
        </is>
      </c>
      <c r="B124" t="inlineStr">
        <is>
          <t>Balatro</t>
        </is>
      </c>
      <c r="F124" s="8" t="inlineStr">
        <is>
          <t>**Balatro ← Slay the Spire**: LocalThunk had never played it and "cut myself off from the genre at that point intentionally". — [GamesRadar](https://www.gamesradar.com/astonishingly-balatros-creator-had-never-even-played-slay-the-spire-and-intentionally-cut-myself-off-from-roguelikes-to-create-the-best-game-possible/)</t>
        </is>
      </c>
      <c r="G124" t="inlineStr">
        <is>
          <t>https://www.gamesradar.com/astonishingly-balatros-creator-had-never-even-played-slay-the-spire-and-intentionally-cut-myself-off-from-roguelikes-to-create-the-best-game-possible/</t>
        </is>
      </c>
      <c r="H124" t="inlineStr">
        <is>
          <t>The developer says no</t>
        </is>
      </c>
      <c r="I124" t="inlineStr">
        <is>
          <t>not an influence</t>
        </is>
      </c>
      <c r="J124" s="9" t="n"/>
      <c r="L124" t="inlineStr">
        <is>
          <t>con-slay-the-spire--balatro-2</t>
        </is>
      </c>
      <c r="M124" t="inlineStr">
        <is>
          <t>0795facefcf7</t>
        </is>
      </c>
    </row>
    <row r="125">
      <c r="A125" t="inlineStr">
        <is>
          <t>Slay the Spire</t>
        </is>
      </c>
      <c r="B125" t="inlineStr">
        <is>
          <t>Dicey Dungeons</t>
        </is>
      </c>
      <c r="F125" s="8" t="inlineStr">
        <is>
          <t>**Dicey Dungeons ← Slay the Spire**: Terry Cavanagh avoided playing it because the two games explore the same design space; both come from Dream Quest. — [Wireframe](https://wireframe.raspberrypi.com/articles/dicey-dungeons-terry-cavanagh-interview)</t>
        </is>
      </c>
      <c r="G125" t="inlineStr">
        <is>
          <t>https://wireframe.raspberrypi.com/articles/dicey-dungeons-terry-cavanagh-interview</t>
        </is>
      </c>
      <c r="H125" t="inlineStr">
        <is>
          <t>The developer says no</t>
        </is>
      </c>
      <c r="I125" t="inlineStr">
        <is>
          <t>not an influence</t>
        </is>
      </c>
      <c r="J125" s="9" t="n"/>
      <c r="L125" t="inlineStr">
        <is>
          <t>con-slay-the-spire--dicey-dungeons</t>
        </is>
      </c>
      <c r="M125" t="inlineStr">
        <is>
          <t>6d8e8ad591fa</t>
        </is>
      </c>
    </row>
    <row r="126">
      <c r="F126" s="8" t="inlineStr">
        <is>
          <t>**Cogmind ← Paradroid**: Josh Ge had never heard of it before release. Cogmind came from Battletech and a forum post. — [@Play interview](https://www.gamedeveloper.com/design/-play-87-interview-with-josh-ge-creator-of-cogmind)</t>
        </is>
      </c>
      <c r="G126" t="inlineStr">
        <is>
          <t>https://www.gamedeveloper.com/design/-play-87-interview-with-josh-ge-creator-of-cogmind</t>
        </is>
      </c>
      <c r="H126" t="inlineStr">
        <is>
          <t>The developer says no</t>
        </is>
      </c>
      <c r="I126" t="inlineStr">
        <is>
          <t>not an influence</t>
        </is>
      </c>
      <c r="J126" s="9" t="n"/>
      <c r="L126" t="inlineStr">
        <is>
          <t>con-not-an-influence-cogmind-paradroid-josh-ge-had-nev</t>
        </is>
      </c>
      <c r="M126" t="inlineStr">
        <is>
          <t>30eb8c11c089</t>
        </is>
      </c>
    </row>
    <row r="127">
      <c r="A127" t="inlineStr">
        <is>
          <t>Balatro</t>
        </is>
      </c>
      <c r="B127" t="inlineStr">
        <is>
          <t>Dungeons &amp; Degenerate Gamblers</t>
        </is>
      </c>
      <c r="F127" s="8" t="inlineStr">
        <is>
          <t>**Dungeons &amp; Degenerate Gamblers ← Balatro**: asked on itch.io "inspired by balatro?", the developer replied "Nope!" and linked LocalThunk's own tweet noting it was announced before Balatro. — [itch.io](https://purplemosscollectors.itch.io/dndg), [Mental Health Gaming interview](https://www.mentalhealthgaming.com/interview-with-a-degenerate/)</t>
        </is>
      </c>
      <c r="G127" t="inlineStr">
        <is>
          <t>https://purplemosscollectors.itch.io/dndg
https://www.mentalhealthgaming.com/interview-with-a-degenerate/</t>
        </is>
      </c>
      <c r="H127" t="inlineStr">
        <is>
          <t>The developer says no</t>
        </is>
      </c>
      <c r="I127" t="inlineStr">
        <is>
          <t>not an influence</t>
        </is>
      </c>
      <c r="J127" s="9" t="n"/>
      <c r="L127" t="inlineStr">
        <is>
          <t>con-balatro--dungeons-and-degenerate-gamblers</t>
        </is>
      </c>
      <c r="M127" t="inlineStr">
        <is>
          <t>99462e452cf3</t>
        </is>
      </c>
    </row>
    <row r="128">
      <c r="C128" t="inlineStr">
        <is>
          <t>Loop Hero</t>
        </is>
      </c>
      <c r="F128" s="8" t="inlineStr">
        <is>
          <t>**Loop Hero**: Russian interviews also say no specific inspiration ("Трудно назвать конкретные примеры", "Hard to name specific examples"), and the artist had never heard of Eador, the game players compare it to. — [DTF](https://dtf.ru/gamedev/660318-igrok-dolzhen-iskat-uyazvimosti-i-brat-ih-na-vooruzhenie-beseda-s-avtorami-loop-hero), [Skillbox](https://skillbox.ru/media/gamedev/intervyu_s_avtorami_loop_hero_geymdzhemy_rabota_s_krupnym_izdatelem_i_sovety_novichkam/)</t>
        </is>
      </c>
      <c r="G128" t="inlineStr">
        <is>
          <t>https://dtf.ru/gamedev/660318-igrok-dolzhen-iskat-uyazvimosti-i-brat-ih-na-vooruzhenie-beseda-s-avtorami-loop-hero
https://skillbox.ru/media/gamedev/intervyu_s_avtorami_loop_hero_geymdzhemy_rabota_s_krupnym_izdatelem_i_sovety_novichkam/</t>
        </is>
      </c>
      <c r="H128" t="inlineStr">
        <is>
          <t>The developer says no</t>
        </is>
      </c>
      <c r="I128" t="inlineStr">
        <is>
          <t>not an influence</t>
        </is>
      </c>
      <c r="J128" s="9" t="n"/>
      <c r="L128" t="inlineStr">
        <is>
          <t>con-not-an-influence-loop-hero-2</t>
        </is>
      </c>
      <c r="M128" t="inlineStr">
        <is>
          <t>0bb39ba85d45</t>
        </is>
      </c>
    </row>
    <row r="129">
      <c r="F129" s="8" t="inlineStr">
        <is>
          <t>**Million Depth ← SUPERHOT**: αPop says he hadn't heard of it when he built the time-stop system, and has avoided playing it. — [AUTOMATON](https://automaton-media.com/articles/interviewsjp/million-depth-20251010-361085/)</t>
        </is>
      </c>
      <c r="G129" t="inlineStr">
        <is>
          <t>https://automaton-media.com/articles/interviewsjp/million-depth-20251010-361085/</t>
        </is>
      </c>
      <c r="H129" t="inlineStr">
        <is>
          <t>The developer says no</t>
        </is>
      </c>
      <c r="I129" t="inlineStr">
        <is>
          <t>not an influence</t>
        </is>
      </c>
      <c r="J129" s="9" t="n"/>
      <c r="L129" t="inlineStr">
        <is>
          <t>con-not-an-influence-million-depth-superhot-pop-says</t>
        </is>
      </c>
      <c r="M129" t="inlineStr">
        <is>
          <t>c3c343546fb4</t>
        </is>
      </c>
    </row>
    <row r="130">
      <c r="A130" t="inlineStr">
        <is>
          <t>Dome Keeper</t>
        </is>
      </c>
      <c r="B130" t="inlineStr">
        <is>
          <t>Drill Core</t>
        </is>
      </c>
      <c r="F130" s="8" t="inlineStr">
        <is>
          <t>**Dome Keeper → Drill Core**: the press compares the two constantly, and a player asked outright whether Drill Core plagiarises it. Its developer (Hummer, developer badge) answered: "To be honest, I was more inspired by the KINGDOM and Craft The World games. But Dome keeper is also a great game!" (Kingdom: New Lands → Drill Core is already on the sheet from this reply; Craft The World isn't on the chart.) — [Steam forum](https://steamcommunity.com/app/2821800/discussions/0/4346617656894336061/#c4346617656897843847)</t>
        </is>
      </c>
      <c r="G130" t="inlineStr">
        <is>
          <t>https://steamcommunity.com/app/2821800/discussions/0/4346617656894336061/#c4346617656897843847</t>
        </is>
      </c>
      <c r="H130" t="inlineStr">
        <is>
          <t>Looked like an influence, isn't</t>
        </is>
      </c>
      <c r="I130" t="inlineStr">
        <is>
          <t>not an influence</t>
        </is>
      </c>
      <c r="J130" s="9" t="n"/>
      <c r="L130" t="inlineStr">
        <is>
          <t>con-dome-keeper--drill-core</t>
        </is>
      </c>
      <c r="M130" t="inlineStr">
        <is>
          <t>312cdeb5f151</t>
        </is>
      </c>
    </row>
    <row r="131">
      <c r="A131" t="inlineStr">
        <is>
          <t>Risk of Rain</t>
        </is>
      </c>
      <c r="B131" t="inlineStr">
        <is>
          <t>Dome Keeper</t>
        </is>
      </c>
      <c r="F131" s="8" t="inlineStr">
        <is>
          <t>**Risk of Rain → Dome Keeper**, and Motherload and SteamWorld Dig if they are ever added: René Habermann, asked how he came up with Dome Keeper, says players compared it "to a ton of different games, most of which I hadn't played before: Motherload, Steamworld Dig, Missile Command, Risk of Rain, Dig Dug." — [Game Developer, Road to the IGF](https://www.gamedeveloper.com/road-to-igf-2023/how-dome-keeper-focuses-on-systems-that-feed-into-one-another)</t>
        </is>
      </c>
      <c r="G131" t="inlineStr">
        <is>
          <t>https://www.gamedeveloper.com/road-to-igf-2023/how-dome-keeper-focuses-on-systems-that-feed-into-one-another</t>
        </is>
      </c>
      <c r="H131" t="inlineStr">
        <is>
          <t>Looked like an influence, isn't</t>
        </is>
      </c>
      <c r="I131" t="inlineStr">
        <is>
          <t>not an influence</t>
        </is>
      </c>
      <c r="J131" s="9" t="n"/>
      <c r="L131" t="inlineStr">
        <is>
          <t>con-risk-of-rain--dome-keeper</t>
        </is>
      </c>
      <c r="M131" t="inlineStr">
        <is>
          <t>c9c4bce120e9</t>
        </is>
      </c>
    </row>
    <row r="132">
      <c r="A132" t="inlineStr">
        <is>
          <t>Azure Dreams</t>
        </is>
      </c>
      <c r="B132" t="inlineStr">
        <is>
          <t>Dungeon Drafters</t>
        </is>
      </c>
      <c r="F132" s="8" t="inlineStr">
        <is>
          <t>**Azure Dreams → Dungeon Drafters**: in the Discord message that proves its Shiren and Monster Gate rows, Bressan calls the likeness a coincidence: "I would say it's a coincidence that you saw some aspects of azure dreams on drafters, considering that mostly of japanese roguelike games are inspired by the original mystery dungeon." (The proof screenshot, `mystery_dungeon_2_shiren_the_wanderer---dungeon_drafters.png`.)</t>
        </is>
      </c>
      <c r="H132" t="inlineStr">
        <is>
          <t>Looked like an influence, isn't</t>
        </is>
      </c>
      <c r="I132" t="inlineStr">
        <is>
          <t>not an influence</t>
        </is>
      </c>
      <c r="J132" s="9" t="n"/>
      <c r="L132" t="inlineStr">
        <is>
          <t>con-azure-dreams--dungeon-drafters</t>
        </is>
      </c>
      <c r="M132" t="inlineStr">
        <is>
          <t>b84fde60eacc</t>
        </is>
      </c>
    </row>
    <row r="133">
      <c r="A133" t="inlineStr">
        <is>
          <t>FTL</t>
        </is>
      </c>
      <c r="B133" t="inlineStr">
        <is>
          <t>Cobalt Core</t>
        </is>
      </c>
      <c r="F133" s="8" t="inlineStr">
        <is>
          <t>**FTL → Cobalt Core**: the developers wave the comparison off: "Everyone compares us to FTL. I see what they're saying, pixel-art, rogue-like, spaceship game, sure. But we were really inspired by Into The Breach". — [Turn Based Lovers](https://turnbasedlovers.com/10-turns-interview/with-cobalt-core-devs/)</t>
        </is>
      </c>
      <c r="G133" t="inlineStr">
        <is>
          <t>https://turnbasedlovers.com/10-turns-interview/with-cobalt-core-devs/</t>
        </is>
      </c>
      <c r="H133" t="inlineStr">
        <is>
          <t>Looked like an influence, isn't</t>
        </is>
      </c>
      <c r="I133" t="inlineStr">
        <is>
          <t>not an influence</t>
        </is>
      </c>
      <c r="J133" s="9" t="n"/>
      <c r="L133" t="inlineStr">
        <is>
          <t>con-ftl--cobalt-core</t>
        </is>
      </c>
      <c r="M133" t="inlineStr">
        <is>
          <t>2c6dc7da794b</t>
        </is>
      </c>
    </row>
    <row r="134">
      <c r="A134" t="inlineStr">
        <is>
          <t>Crypt of the NecroDancer</t>
        </is>
      </c>
      <c r="B134" t="inlineStr">
        <is>
          <t>Quest of Dungeons</t>
        </is>
      </c>
      <c r="F134" s="8" t="inlineStr">
        <is>
          <t>**Crypt of the NecroDancer → Quest of Dungeons**: an update added a Necrodancer class, "a homage (with permission) of Cadence from Crypt of the Necrodancer". A cameo, not an influence. — [Steam dev post](https://steamcommunity.com/games/questofdungeons/announcements/detail/907844117150041190)</t>
        </is>
      </c>
      <c r="G134" t="inlineStr">
        <is>
          <t>https://steamcommunity.com/games/questofdungeons/announcements/detail/907844117150041190</t>
        </is>
      </c>
      <c r="H134" t="inlineStr">
        <is>
          <t>Looked like an influence, isn't</t>
        </is>
      </c>
      <c r="I134" t="inlineStr">
        <is>
          <t>not an influence</t>
        </is>
      </c>
      <c r="J134" s="9" t="n"/>
      <c r="L134" t="inlineStr">
        <is>
          <t>con-crypt-of-the-necrodancer--quest-of-dungeons</t>
        </is>
      </c>
      <c r="M134" t="inlineStr">
        <is>
          <t>ba91bc65e88d</t>
        </is>
      </c>
    </row>
    <row r="135">
      <c r="F135" s="8" t="inlineStr">
        <is>
          <t>**Skul**: "Dead Cells became the benchmark" is about sales targets, not design. — [Inven](https://www.inven.co.kr/webzine/news/?news=302719)</t>
        </is>
      </c>
      <c r="G135" t="inlineStr">
        <is>
          <t>https://www.inven.co.kr/webzine/news/?news=302719</t>
        </is>
      </c>
      <c r="H135" t="inlineStr">
        <is>
          <t>Looked like an influence, isn't</t>
        </is>
      </c>
      <c r="I135" t="inlineStr">
        <is>
          <t>not an influence</t>
        </is>
      </c>
      <c r="J135" s="9" t="n"/>
      <c r="L135" t="inlineStr">
        <is>
          <t>con-not-an-influence-skul-dead-cells-became-the-benchma</t>
        </is>
      </c>
      <c r="M135" t="inlineStr">
        <is>
          <t>979bbc5a37ee</t>
        </is>
      </c>
    </row>
    <row r="136">
      <c r="F136" s="8" t="inlineStr">
        <is>
          <t>**Juicy Realm ← Isaac / Nuclear Throne / Gungeon**: only a news write-up says so. SpaceCan's own dev log and the Gcores feature name no games.</t>
        </is>
      </c>
      <c r="H136" t="inlineStr">
        <is>
          <t>Looked like an influence, isn't</t>
        </is>
      </c>
      <c r="I136" t="inlineStr">
        <is>
          <t>not an influence</t>
        </is>
      </c>
      <c r="J136" s="9" t="n"/>
      <c r="L136" t="inlineStr">
        <is>
          <t>con-not-an-influence-juicy-realm-isaac-nuclear-throne</t>
        </is>
      </c>
      <c r="M136" t="inlineStr">
        <is>
          <t>08a25dd65cc8</t>
        </is>
      </c>
    </row>
    <row r="137">
      <c r="F137" s="8" t="inlineStr">
        <is>
          <t>*Slay the Spire → Drapline was checked and isn't sourced.* KANAWO's own list of influences (the Drapline line in section 1) doesn't include it, and neither do the game's Steam page or announcements. The only comparison ("Slay the Spire とか学園アイドルマスターとか、そういった感じだ", "it's like Slay the Spire or Gakuen Idolmaster") is from a player's note.com write-up. — [note.com](https://note.com/ipusiro/n/n3a8ffeb83ef8)</t>
        </is>
      </c>
      <c r="G137" t="inlineStr">
        <is>
          <t>https://note.com/ipusiro/n/n3a8ffeb83ef8</t>
        </is>
      </c>
      <c r="H137" t="inlineStr">
        <is>
          <t>Looked like an influence, isn't</t>
        </is>
      </c>
      <c r="I137" t="inlineStr">
        <is>
          <t>not an influence</t>
        </is>
      </c>
      <c r="J137" s="9" t="n"/>
      <c r="L137" t="inlineStr">
        <is>
          <t>con-not-an-influence-slay-the-spire-drapline-was-checked-a</t>
        </is>
      </c>
      <c r="M137" t="inlineStr">
        <is>
          <t>dea6182e4444</t>
        </is>
      </c>
    </row>
    <row r="138">
      <c r="F138" s="8" t="inlineStr">
        <is>
          <t>**Monster Train 2 / Balatro, Inscryption**: those are a crossover event (the Wonderous Boxes post), not influences.</t>
        </is>
      </c>
      <c r="H138" t="inlineStr">
        <is>
          <t>Looked like an influence, isn't</t>
        </is>
      </c>
      <c r="I138" t="inlineStr">
        <is>
          <t>not an influence</t>
        </is>
      </c>
      <c r="J138" s="9" t="n"/>
      <c r="L138" t="inlineStr">
        <is>
          <t>con-not-an-influence-monster-train-2-balatro-inscryption</t>
        </is>
      </c>
      <c r="M138" t="inlineStr">
        <is>
          <t>3b1ea794177f</t>
        </is>
      </c>
    </row>
    <row r="139">
      <c r="F139" s="8" t="inlineStr">
        <is>
          <t>**Pyrene / Slay the Spire**: named as what the team set out *not* to make ("Pyrene is a far cry from that, which was our intention from the start").</t>
        </is>
      </c>
      <c r="H139" t="inlineStr">
        <is>
          <t>Looked like an influence, isn't</t>
        </is>
      </c>
      <c r="I139" t="inlineStr">
        <is>
          <t>not an influence</t>
        </is>
      </c>
      <c r="J139" s="9" t="n"/>
      <c r="L139" t="inlineStr">
        <is>
          <t>con-not-an-influence-pyrene-slay-the-spire-named-as-wh</t>
        </is>
      </c>
      <c r="M139" t="inlineStr">
        <is>
          <t>97f6976714dd</t>
        </is>
      </c>
    </row>
    <row r="140">
      <c r="F140" s="8" t="inlineStr">
        <is>
          <t>**Curious Expedition 2 / Spelunky**: the shout-out to Spelunky and Darius Kazemi's generator lessons is in a post about the studio's next game, Mother Machine, which isn't on the chart.</t>
        </is>
      </c>
      <c r="H140" t="inlineStr">
        <is>
          <t>Looked like an influence, isn't</t>
        </is>
      </c>
      <c r="I140" t="inlineStr">
        <is>
          <t>not an influence</t>
        </is>
      </c>
      <c r="J140" s="9" t="n"/>
      <c r="L140" t="inlineStr">
        <is>
          <t>con-not-an-influence-curious-expedition-2-spelunky-the</t>
        </is>
      </c>
      <c r="M140" t="inlineStr">
        <is>
          <t>a75aba446555</t>
        </is>
      </c>
    </row>
    <row r="141">
      <c r="F141" s="8" t="inlineStr">
        <is>
          <t>**Slay the Spire 2 / Balatro**: Casey Yano compares endless modes ("games like Balatro do a better job"), not an influence.</t>
        </is>
      </c>
      <c r="H141" t="inlineStr">
        <is>
          <t>Looked like an influence, isn't</t>
        </is>
      </c>
      <c r="I141" t="inlineStr">
        <is>
          <t>not an influence</t>
        </is>
      </c>
      <c r="J141" s="9" t="n"/>
      <c r="L141" t="inlineStr">
        <is>
          <t>con-not-an-influence-slay-the-spire-2-balatro-casey-ya</t>
        </is>
      </c>
      <c r="M141" t="inlineStr">
        <is>
          <t>a41c364ce17b</t>
        </is>
      </c>
    </row>
    <row r="142">
      <c r="C142" t="inlineStr">
        <is>
          <t>Windblown</t>
        </is>
      </c>
      <c r="F142" s="8" t="inlineStr">
        <is>
          <t>**Windblown**: "The initial inspiration was to create a game like Ragnarok Online". That's the MMO, not the chart's Ragnarok.</t>
        </is>
      </c>
      <c r="H142" t="inlineStr">
        <is>
          <t>Looked like an influence, isn't</t>
        </is>
      </c>
      <c r="I142" t="inlineStr">
        <is>
          <t>not an influence</t>
        </is>
      </c>
      <c r="J142" s="9" t="n"/>
      <c r="L142" t="inlineStr">
        <is>
          <t>con-not-an-influence-windblown</t>
        </is>
      </c>
      <c r="M142" t="inlineStr">
        <is>
          <t>1e8a0bba3d40</t>
        </is>
      </c>
    </row>
    <row r="143">
      <c r="F143" s="8" t="inlineStr">
        <is>
          <t>**Death Road to Canada / Wayward**: "previous games I've done like Wayward Souls" is Rocketcat's own earlier game. The chart's Wayward is a different game.</t>
        </is>
      </c>
      <c r="H143" t="inlineStr">
        <is>
          <t>Looked like an influence, isn't</t>
        </is>
      </c>
      <c r="I143" t="inlineStr">
        <is>
          <t>not an influence</t>
        </is>
      </c>
      <c r="J143" s="9" t="n"/>
      <c r="L143" t="inlineStr">
        <is>
          <t>con-not-an-influence-death-road-to-canada-wayward-pre</t>
        </is>
      </c>
      <c r="M143" t="inlineStr">
        <is>
          <t>6c702c4a6f64</t>
        </is>
      </c>
    </row>
    <row r="144">
      <c r="C144" t="inlineStr">
        <is>
          <t>TerraTech Legion</t>
        </is>
      </c>
      <c r="F144" s="8" t="inlineStr">
        <is>
          <t>**TerraTech Legion**: its "We think you'll love TerraTech Legion if you enjoy…" list (Vampire Survivors, Brotato, Halls of Torment and a dozen more) is marketing, not influence.</t>
        </is>
      </c>
      <c r="H144" t="inlineStr">
        <is>
          <t>Looked like an influence, isn't</t>
        </is>
      </c>
      <c r="I144" t="inlineStr">
        <is>
          <t>not an influence</t>
        </is>
      </c>
      <c r="J144" s="9" t="n"/>
      <c r="L144" t="inlineStr">
        <is>
          <t>con-not-an-influence-terratech-legion</t>
        </is>
      </c>
      <c r="M144" t="inlineStr">
        <is>
          <t>355397c38eaf</t>
        </is>
      </c>
    </row>
    <row r="145">
      <c r="F145" s="8" t="inlineStr">
        <is>
          <t>**Dice Legends / Balatro**: shares Balatro's composer, nothing more. **Kill the Brickman / Vampire Survivors**: poncle publishes it.</t>
        </is>
      </c>
      <c r="H145" t="inlineStr">
        <is>
          <t>Looked like an influence, isn't</t>
        </is>
      </c>
      <c r="I145" t="inlineStr">
        <is>
          <t>not an influence</t>
        </is>
      </c>
      <c r="J145" s="9" t="n"/>
      <c r="L145" t="inlineStr">
        <is>
          <t>con-not-an-influence-dice-legends-balatro-shares-balat</t>
        </is>
      </c>
      <c r="M145" t="inlineStr">
        <is>
          <t>62898afb5200</t>
        </is>
      </c>
    </row>
    <row r="146">
      <c r="A146" t="inlineStr">
        <is>
          <t>Nuclear Throne</t>
        </is>
      </c>
      <c r="B146" t="inlineStr">
        <is>
          <t>Ogre Chambers 2222</t>
        </is>
      </c>
      <c r="F146" s="8" t="inlineStr">
        <is>
          <t>**Nuclear Throne → Ogre Chambers 2222** and **Scourgebringer → Ogre Chambers 2222**: the cited tweet was **deleted by its author**. The rows need a new source. — https://x.com/AntennaGames/status/2062052913199956449</t>
        </is>
      </c>
      <c r="G146" t="inlineStr">
        <is>
          <t>https://x.com/AntennaGames/status/2062052913199956449</t>
        </is>
      </c>
      <c r="H146" t="inlineStr">
        <is>
          <t>From `python3 tools/influence_research.py xsources`, which reads the sheet's 82 X/Twitter sources</t>
        </is>
      </c>
      <c r="I146" t="inlineStr">
        <is>
          <t>source check</t>
        </is>
      </c>
      <c r="J146" s="9" t="n"/>
      <c r="L146" t="inlineStr">
        <is>
          <t>con-nuclear-throne--ogre-chambers-2222</t>
        </is>
      </c>
      <c r="M146" t="inlineStr">
        <is>
          <t>6c75deacff70</t>
        </is>
      </c>
    </row>
    <row r="147">
      <c r="A147" t="inlineStr">
        <is>
          <t>Scourgebringer</t>
        </is>
      </c>
      <c r="B147" t="inlineStr">
        <is>
          <t>Ogre Chambers 2222</t>
        </is>
      </c>
      <c r="F147" s="8" t="inlineStr">
        <is>
          <t>**Nuclear Throne → Ogre Chambers 2222** and **Scourgebringer → Ogre Chambers 2222**: the cited tweet was **deleted by its author**. The rows need a new source. — https://x.com/AntennaGames/status/2062052913199956449</t>
        </is>
      </c>
      <c r="G147" t="inlineStr">
        <is>
          <t>https://x.com/AntennaGames/status/2062052913199956449</t>
        </is>
      </c>
      <c r="H147" t="inlineStr">
        <is>
          <t>From `python3 tools/influence_research.py xsources`, which reads the sheet's 82 X/Twitter sources</t>
        </is>
      </c>
      <c r="I147" t="inlineStr">
        <is>
          <t>source check</t>
        </is>
      </c>
      <c r="J147" s="9" t="n"/>
      <c r="L147" t="inlineStr">
        <is>
          <t>con-scourgebringer--ogre-chambers-2222</t>
        </is>
      </c>
      <c r="M147" t="inlineStr">
        <is>
          <t>8793f426e94e</t>
        </is>
      </c>
    </row>
    <row r="148">
      <c r="A148" t="inlineStr">
        <is>
          <t>Dead Cells</t>
        </is>
      </c>
      <c r="B148" t="inlineStr">
        <is>
          <t>Galactic Glitch</t>
        </is>
      </c>
      <c r="F148" s="8" t="inlineStr">
        <is>
          <t>**Dead Cells → Galactic Glitch** and **Enter the Gungeon → Galactic Glitch**: posted by **JF Games, a PR agency**, not the developer (Crunchy Leaf Games). The wording ("Inspired by Dead Cells, Enter the Gungeon and the classic browser game Bubble Tanks") reads like the studio's own marketing copy, so the influence is probably right, but a developer source would be better. — https://x.com/JFGamesPR/status/1803711115047625170</t>
        </is>
      </c>
      <c r="G148" t="inlineStr">
        <is>
          <t>https://x.com/JFGamesPR/status/1803711115047625170</t>
        </is>
      </c>
      <c r="H148" t="inlineStr">
        <is>
          <t>From `python3 tools/influence_research.py xsources`, which reads the sheet's 82 X/Twitter sources</t>
        </is>
      </c>
      <c r="I148" t="inlineStr">
        <is>
          <t>source check</t>
        </is>
      </c>
      <c r="J148" s="9" t="n"/>
      <c r="L148" t="inlineStr">
        <is>
          <t>con-dead-cells--galactic-glitch</t>
        </is>
      </c>
      <c r="M148" t="inlineStr">
        <is>
          <t>541db999edb9</t>
        </is>
      </c>
    </row>
    <row r="149">
      <c r="A149" t="inlineStr">
        <is>
          <t>Enter the Gungeon</t>
        </is>
      </c>
      <c r="B149" t="inlineStr">
        <is>
          <t>Galactic Glitch</t>
        </is>
      </c>
      <c r="F149" s="8" t="inlineStr">
        <is>
          <t>**Dead Cells → Galactic Glitch** and **Enter the Gungeon → Galactic Glitch**: posted by **JF Games, a PR agency**, not the developer (Crunchy Leaf Games). The wording ("Inspired by Dead Cells, Enter the Gungeon and the classic browser game Bubble Tanks") reads like the studio's own marketing copy, so the influence is probably right, but a developer source would be better. — https://x.com/JFGamesPR/status/1803711115047625170</t>
        </is>
      </c>
      <c r="G149" t="inlineStr">
        <is>
          <t>https://x.com/JFGamesPR/status/1803711115047625170</t>
        </is>
      </c>
      <c r="H149" t="inlineStr">
        <is>
          <t>From `python3 tools/influence_research.py xsources`, which reads the sheet's 82 X/Twitter sources</t>
        </is>
      </c>
      <c r="I149" t="inlineStr">
        <is>
          <t>source check</t>
        </is>
      </c>
      <c r="J149" s="9" t="n"/>
      <c r="L149" t="inlineStr">
        <is>
          <t>con-enter-the-gungeon--galactic-glitch</t>
        </is>
      </c>
      <c r="M149" t="inlineStr">
        <is>
          <t>6ec57cbb72e3</t>
        </is>
      </c>
    </row>
    <row r="150">
      <c r="A150" t="inlineStr">
        <is>
          <t>The Binding of Isaac</t>
        </is>
      </c>
      <c r="B150" t="inlineStr">
        <is>
          <t>Dead Estate</t>
        </is>
      </c>
      <c r="F150" s="8" t="inlineStr">
        <is>
          <t>**The Binding of Isaac → Dead Estate**: posted by **2 Left Thumbs, the publisher**, not the developer (Milkbar Lads): "Dead Estate was largely inspired by Isaac!" — https://x.com/2_left_thumbs/status/1625686255093813249</t>
        </is>
      </c>
      <c r="G150" t="inlineStr">
        <is>
          <t>https://x.com/2_left_thumbs/status/1625686255093813249</t>
        </is>
      </c>
      <c r="H150" t="inlineStr">
        <is>
          <t>From `python3 tools/influence_research.py xsources`, which reads the sheet's 82 X/Twitter sources</t>
        </is>
      </c>
      <c r="I150" t="inlineStr">
        <is>
          <t>source check</t>
        </is>
      </c>
      <c r="J150" s="9" t="n"/>
      <c r="L150" t="inlineStr">
        <is>
          <t>con-the-binding-of-isaac--dead-estate</t>
        </is>
      </c>
      <c r="M150" t="inlineStr">
        <is>
          <t>3898fb5d02a2</t>
        </is>
      </c>
    </row>
    <row r="151">
      <c r="F151" s="8" t="inlineStr">
        <is>
          <t>The other 77 are the game's own developer or studio account.</t>
        </is>
      </c>
      <c r="H151" t="inlineStr">
        <is>
          <t>From `python3 tools/influence_research.py xsources`, which reads the sheet's 82 X/Twitter sources</t>
        </is>
      </c>
      <c r="I151" t="inlineStr">
        <is>
          <t>source check</t>
        </is>
      </c>
      <c r="J151" s="9" t="n"/>
      <c r="L151" t="inlineStr">
        <is>
          <t>con-source-check-the-other-77-are-the-game-s-own-develope</t>
        </is>
      </c>
      <c r="M151" t="inlineStr">
        <is>
          <t>4178ca9b5de0</t>
        </is>
      </c>
    </row>
    <row r="152">
      <c r="A152" t="inlineStr">
        <is>
          <t>Dead Cells</t>
        </is>
      </c>
      <c r="B152" t="inlineStr">
        <is>
          <t>Aethermancer</t>
        </is>
      </c>
      <c r="F152" s="8" t="inlineStr">
        <is>
          <t>**Dead Cells → Aethermancer**: nothing from Moi Rai Games names Dead Cells; the studio's devlogs, interviews and store page compare it only to their own Monster Sanctuary.</t>
        </is>
      </c>
      <c r="H152" t="inlineStr">
        <is>
          <t>From the group-2 hand search, rows with no first-hand source found</t>
        </is>
      </c>
      <c r="I152" t="inlineStr">
        <is>
          <t>source check</t>
        </is>
      </c>
      <c r="J152" s="9" t="n"/>
      <c r="L152" t="inlineStr">
        <is>
          <t>con-dead-cells--aethermancer</t>
        </is>
      </c>
      <c r="M152" t="inlineStr">
        <is>
          <t>4648eed75fef</t>
        </is>
      </c>
    </row>
    <row r="153">
      <c r="A153" t="inlineStr">
        <is>
          <t>Hades</t>
        </is>
      </c>
      <c r="B153" t="inlineStr">
        <is>
          <t>Yasha: Legends of the Demon Blade</t>
        </is>
      </c>
      <c r="F153" s="8" t="inlineStr">
        <is>
          <t>**Hades → Yasha: Legends of the Demon Blade**: only reviewers say 7QUARK wanted "their own version of Hades"; nothing from the studio was found in English, Korean or Japanese.</t>
        </is>
      </c>
      <c r="H153" t="inlineStr">
        <is>
          <t>From the group-2 hand search, rows with no first-hand source found</t>
        </is>
      </c>
      <c r="I153" t="inlineStr">
        <is>
          <t>source check</t>
        </is>
      </c>
      <c r="J153" s="9" t="n"/>
      <c r="L153" t="inlineStr">
        <is>
          <t>con-hades--yasha-legends-of-the-demon-blade</t>
        </is>
      </c>
      <c r="M153" t="inlineStr">
        <is>
          <t>4ff860b3538c</t>
        </is>
      </c>
    </row>
    <row r="154">
      <c r="A154" t="inlineStr">
        <is>
          <t>Rogue</t>
        </is>
      </c>
      <c r="B154" t="inlineStr">
        <is>
          <t>Hack</t>
        </is>
      </c>
      <c r="F154" s="8" t="inlineStr">
        <is>
          <t>**Rogue → Hack** (sheet: no source): Jay Fenlason, on playing Rogue at Berkeley: "I think I got a little bit obsessed then, and like any obsessed person who'd been cut off, I decided to build my own." The name meant "a quick [computer] hack because I don't have access to Rogue". — [Dungeon Hacks ch. 5, Game Developer](https://www.gamedeveloper.com/design/dungeon-hacks-chapter-5-when-the-inmates-run-the-asylum---hack-ing-at-lincoln-sudbury-high-school)</t>
        </is>
      </c>
      <c r="G154" t="inlineStr">
        <is>
          <t>https://www.gamedeveloper.com/design/dungeon-hacks-chapter-5-when-the-inmates-run-the-asylum---hack-ing-at-lincoln-sudbury-high-school</t>
        </is>
      </c>
      <c r="H154" t="inlineStr">
        <is>
          <t>From the early-classics pass (October 2026), first-hand sources for rows the sheet sources to RogueBasin, Wikipedia or nothing</t>
        </is>
      </c>
      <c r="I154" t="inlineStr">
        <is>
          <t>source check</t>
        </is>
      </c>
      <c r="J154" s="9" t="n"/>
      <c r="L154" t="inlineStr">
        <is>
          <t>con-rogue--hack</t>
        </is>
      </c>
      <c r="M154" t="inlineStr">
        <is>
          <t>7ef11d67f0d2</t>
        </is>
      </c>
    </row>
    <row r="155">
      <c r="A155" t="inlineStr">
        <is>
          <t>Rogue</t>
        </is>
      </c>
      <c r="B155" t="inlineStr">
        <is>
          <t>Torneko's Great Adventure: Mystery Dungeon</t>
        </is>
      </c>
      <c r="F155" s="8" t="inlineStr">
        <is>
          <t>**Rogue → Torneko's Great Adventure: Mystery Dungeon** (sheet: Wikipedia): Koichi Nakamura: Seiichiro Nagahata "loved Rogue and used to play it all day long. I remember when he showed me Rogue: 'Look at how fun this game is! Let's make a game like this next!'" — [shmuplations, Chunsoft 30th anniversary](https://shmuplations.com/chunsoft30th/)</t>
        </is>
      </c>
      <c r="G155" t="inlineStr">
        <is>
          <t>https://shmuplations.com/chunsoft30th/</t>
        </is>
      </c>
      <c r="H155" t="inlineStr">
        <is>
          <t>From the early-classics pass (October 2026), first-hand sources for rows the sheet sources to RogueBasin, Wikipedia or nothing</t>
        </is>
      </c>
      <c r="I155" t="inlineStr">
        <is>
          <t>source check</t>
        </is>
      </c>
      <c r="J155" s="9" t="n"/>
      <c r="L155" t="inlineStr">
        <is>
          <t>con-rogue--torneko-s-great-adventure-mystery-dungeon</t>
        </is>
      </c>
      <c r="M155" t="inlineStr">
        <is>
          <t>690ae8aacce1</t>
        </is>
      </c>
    </row>
    <row r="156">
      <c r="A156" t="inlineStr">
        <is>
          <t>Hack</t>
        </is>
      </c>
      <c r="B156" t="inlineStr">
        <is>
          <t>Ancient Domains of Mystery</t>
        </is>
      </c>
      <c r="F156" s="8" t="inlineStr">
        <is>
          <t>**Hack → Ancient Domains of Mystery** (sheet: RogueBasin): the @Play 86 quote that already sources Rogue → ADOM and NetHack → ADOM names Hack too. — [Game Developer](https://www.gamedeveloper.com/design/-play-86-interview-with-adom-creator-dr-thomas-biskup)</t>
        </is>
      </c>
      <c r="G156" t="inlineStr">
        <is>
          <t>https://www.gamedeveloper.com/design/-play-86-interview-with-adom-creator-dr-thomas-biskup</t>
        </is>
      </c>
      <c r="H156" t="inlineStr">
        <is>
          <t>From the early-classics pass (October 2026), first-hand sources for rows the sheet sources to RogueBasin, Wikipedia or nothing</t>
        </is>
      </c>
      <c r="I156" t="inlineStr">
        <is>
          <t>source check</t>
        </is>
      </c>
      <c r="J156" s="9" t="n"/>
      <c r="L156" t="inlineStr">
        <is>
          <t>con-hack--ancient-domains-of-mystery</t>
        </is>
      </c>
      <c r="M156" t="inlineStr">
        <is>
          <t>756e75743eea</t>
        </is>
      </c>
    </row>
    <row r="157">
      <c r="A157" t="inlineStr">
        <is>
          <t>Hack</t>
        </is>
      </c>
      <c r="B157" t="inlineStr">
        <is>
          <t>Dwarf Fortress</t>
        </is>
      </c>
      <c r="F157" s="8" t="inlineStr">
        <is>
          <t>**Hack → Dwarf Fortress** (sheet: RogueBasin): nothing in text. Roguelike Radio episode 49 is Tarn Adams on "influences from classic games", and its notes list Hack, Moria and Larn. Audio: listen for it. — [Roguelike Radio ep. 49](http://www.roguelikeradio.com/2012/10/episode-49-interview-with-tarn-adams.html)</t>
        </is>
      </c>
      <c r="G157" t="inlineStr">
        <is>
          <t>http://www.roguelikeradio.com/2012/10/episode-49-interview-with-tarn-adams.html</t>
        </is>
      </c>
      <c r="H157" t="inlineStr">
        <is>
          <t>From the early-classics pass (October 2026), first-hand sources for rows the sheet sources to RogueBasin, Wikipedia or nothing</t>
        </is>
      </c>
      <c r="I157" t="inlineStr">
        <is>
          <t>source check</t>
        </is>
      </c>
      <c r="J157" s="9" t="n"/>
      <c r="L157" t="inlineStr">
        <is>
          <t>con-hack--dwarf-fortress</t>
        </is>
      </c>
      <c r="M157" t="inlineStr">
        <is>
          <t>0809e9423c25</t>
        </is>
      </c>
    </row>
    <row r="158">
      <c r="A158" t="inlineStr">
        <is>
          <t>Rogue</t>
        </is>
      </c>
      <c r="B158" t="inlineStr">
        <is>
          <t>Brogue</t>
        </is>
      </c>
      <c r="F158" s="8" t="inlineStr">
        <is>
          <t>**Rogue → Brogue** (sheet: RogueBasin): nothing in text found. Brian Walker on The Secret Lives of Games ep. 18 discusses "the lessons he took from Rogue (and those he didn't)". Audio. — [episode page](https://eggplant.show/18-exploring-brogue-with-brian-walker)</t>
        </is>
      </c>
      <c r="G158" t="inlineStr">
        <is>
          <t>https://eggplant.show/18-exploring-brogue-with-brian-walker</t>
        </is>
      </c>
      <c r="H158" t="inlineStr">
        <is>
          <t>From the early-classics pass (October 2026), first-hand sources for rows the sheet sources to RogueBasin, Wikipedia or nothing</t>
        </is>
      </c>
      <c r="I158" t="inlineStr">
        <is>
          <t>source check</t>
        </is>
      </c>
      <c r="J158" s="9" t="n"/>
      <c r="L158" t="inlineStr">
        <is>
          <t>con-rogue--brogue</t>
        </is>
      </c>
      <c r="M158" t="inlineStr">
        <is>
          <t>0c9092b8251b</t>
        </is>
      </c>
    </row>
    <row r="159">
      <c r="A159" t="inlineStr">
        <is>
          <t>Rogue</t>
        </is>
      </c>
      <c r="B159" t="inlineStr">
        <is>
          <t>Mission: Thunderbolt</t>
        </is>
      </c>
      <c r="F159" s="8" t="inlineStr">
        <is>
          <t>**Rogue → Mission: Thunderbolt** (sheet: "look at it"): nothing from Dave Scheifler found; the "modelled along the lines of Rogue, Hack, and Larn" line some sites carry has no source.</t>
        </is>
      </c>
      <c r="H159" t="inlineStr">
        <is>
          <t>From the early-classics pass (October 2026), first-hand sources for rows the sheet sources to RogueBasin, Wikipedia or nothing</t>
        </is>
      </c>
      <c r="I159" t="inlineStr">
        <is>
          <t>source check</t>
        </is>
      </c>
      <c r="J159" s="9" t="n"/>
      <c r="L159" t="inlineStr">
        <is>
          <t>con-rogue--mission-thunderbolt</t>
        </is>
      </c>
      <c r="M159" t="inlineStr">
        <is>
          <t>4141691aa21a</t>
        </is>
      </c>
    </row>
    <row r="160">
      <c r="A160" t="inlineStr">
        <is>
          <t>Rogue</t>
        </is>
      </c>
      <c r="B160" t="inlineStr">
        <is>
          <t>Torneko's Great Adventure: Mystery Dungeon</t>
        </is>
      </c>
      <c r="F160" s="8" t="inlineStr">
        <is>
          <t>**Rogue → Torneko's Great Adventure: Mystery Dungeon**, in Nakamura's own English: "We wanted to approach Rogue in a similar way, make a more understandable, more easy-to-play version of Rogue, which was the Mystery Dungeon series. Torneko's Big Adventure was the first title that we put out in the series." — [1UP interview, transcribed on the Mystery Dungeon wiki](https://mysterydungeonwiki.com/wiki/Meta:Koichi_Nakamura_Interview:_On_the_Birth_of_the_Console_RPG)</t>
        </is>
      </c>
      <c r="G160" t="inlineStr">
        <is>
          <t>https://mysterydungeonwiki.com/wiki/Meta:Koichi_Nakamura_Interview:_On_the_Birth_of_the_Console_RPG</t>
        </is>
      </c>
      <c r="H160" t="inlineStr">
        <is>
          <t>From the early-classics pass (October 2026), first-hand sources for rows the sheet sources to RogueBasin, Wikipedia or nothing</t>
        </is>
      </c>
      <c r="I160" t="inlineStr">
        <is>
          <t>source check</t>
        </is>
      </c>
      <c r="J160" s="9" t="n"/>
      <c r="L160" t="inlineStr">
        <is>
          <t>con-rogue--torneko-s-great-adventure-mystery-dungeon-2</t>
        </is>
      </c>
      <c r="M160" t="inlineStr">
        <is>
          <t>3607966b0974</t>
        </is>
      </c>
    </row>
    <row r="161">
      <c r="A161" t="inlineStr">
        <is>
          <t>Rogue</t>
        </is>
      </c>
      <c r="B161" t="inlineStr">
        <is>
          <t>ToeJam &amp; Earl</t>
        </is>
      </c>
      <c r="F161" s="8" t="inlineStr">
        <is>
          <t>**Rogue → ToeJam &amp; Earl** (sheet: Wikipedia): Greg Johnson: "the design of TJ&amp;E was really based on an old favorite game of mine called Rogue. I used to stay up till 4:00 am regularly playing that on the mainframe computer at college." — [Sega-16 interview, 2005](https://www.sega-16.com/2005/02/interview-greg-johnson/)</t>
        </is>
      </c>
      <c r="G161" t="inlineStr">
        <is>
          <t>https://www.sega-16.com/2005/02/interview-greg-johnson/</t>
        </is>
      </c>
      <c r="H161" t="inlineStr">
        <is>
          <t>From the early-classics pass (October 2026), first-hand sources for rows the sheet sources to RogueBasin, Wikipedia or nothing</t>
        </is>
      </c>
      <c r="I161" t="inlineStr">
        <is>
          <t>source check</t>
        </is>
      </c>
      <c r="J161" s="9" t="n"/>
      <c r="L161" t="inlineStr">
        <is>
          <t>con-rogue--toejam-and-earl</t>
        </is>
      </c>
      <c r="M161" t="inlineStr">
        <is>
          <t>59f1b0f95adb</t>
        </is>
      </c>
    </row>
    <row r="162">
      <c r="A162" t="inlineStr">
        <is>
          <t>Torneko's Great Adventure: Mystery Dungeon</t>
        </is>
      </c>
      <c r="B162" t="inlineStr">
        <is>
          <t>Baroque</t>
        </is>
      </c>
      <c r="F162" s="8" t="inlineStr">
        <is>
          <t>**Torneko's Great Adventure: Mystery Dungeon → Baroque** (sheet: Wikipedia's footnote): Yonemitsu's own words, in the **Rogue → Baroque** line in section 1. — [Nerve Tower](https://nervetower.neocities.org/int_yonemitsu_ps)</t>
        </is>
      </c>
      <c r="G162" t="inlineStr">
        <is>
          <t>https://nervetower.neocities.org/int_yonemitsu_ps</t>
        </is>
      </c>
      <c r="H162" t="inlineStr">
        <is>
          <t>From the early-classics pass (October 2026), first-hand sources for rows the sheet sources to RogueBasin, Wikipedia or nothing</t>
        </is>
      </c>
      <c r="I162" t="inlineStr">
        <is>
          <t>source check</t>
        </is>
      </c>
      <c r="J162" s="9" t="n"/>
      <c r="L162" t="inlineStr">
        <is>
          <t>con-torneko-s-great-adventure-mystery-dungeon--baroque</t>
        </is>
      </c>
      <c r="M162" t="inlineStr">
        <is>
          <t>18e983aa4234</t>
        </is>
      </c>
    </row>
    <row r="163">
      <c r="A163" t="inlineStr">
        <is>
          <t>Rogue</t>
        </is>
      </c>
      <c r="B163" t="inlineStr">
        <is>
          <t>Baroque</t>
        </is>
      </c>
      <c r="F163" s="8" t="inlineStr">
        <is>
          <t>**Torneko's Great Adventure: Mystery Dungeon → Baroque** (sheet: Wikipedia's footnote): Yonemitsu's own words, in the **Rogue → Baroque** line in section 1. — [Nerve Tower](https://nervetower.neocities.org/int_yonemitsu_ps)</t>
        </is>
      </c>
      <c r="G163" t="inlineStr">
        <is>
          <t>https://nervetower.neocities.org/int_yonemitsu_ps</t>
        </is>
      </c>
      <c r="H163" t="inlineStr">
        <is>
          <t>From the early-classics pass (October 2026), first-hand sources for rows the sheet sources to RogueBasin, Wikipedia or nothing</t>
        </is>
      </c>
      <c r="I163" t="inlineStr">
        <is>
          <t>source check</t>
        </is>
      </c>
      <c r="J163" s="9" t="n"/>
      <c r="L163" t="inlineStr">
        <is>
          <t>con-rogue--baroque</t>
        </is>
      </c>
      <c r="M163" t="inlineStr">
        <is>
          <t>d864e19d05a7</t>
        </is>
      </c>
    </row>
    <row r="164">
      <c r="A164" t="inlineStr">
        <is>
          <t>NetHack</t>
        </is>
      </c>
      <c r="B164" t="inlineStr">
        <is>
          <t>Slash'EM</t>
        </is>
      </c>
      <c r="D164" t="inlineStr">
        <is>
          <t>yes</t>
        </is>
      </c>
      <c r="F164" s="8" t="inlineStr">
        <is>
          <t>**NetHack → Slash'EM** (sheet: RogueBasin): its own homepage, after a history running Rogue → Hack → NetHack: "people began making their own versions of Nethack to tide themselves between magical releases. SLASH'EM is the (continuing) saga of one such variant..." It's a fork, so this row may want `Yes` under Dev/Series Relation, as the Cataclysm forks get. — [slashem.org](http://www.slashem.org/)</t>
        </is>
      </c>
      <c r="G164" t="inlineStr">
        <is>
          <t>http://www.slashem.org/</t>
        </is>
      </c>
      <c r="H164" t="inlineStr">
        <is>
          <t>From the early-classics pass (October 2026), first-hand sources for rows the sheet sources to RogueBasin, Wikipedia or nothing</t>
        </is>
      </c>
      <c r="I164" t="inlineStr">
        <is>
          <t>source check</t>
        </is>
      </c>
      <c r="J164" s="9" t="n"/>
      <c r="L164" t="inlineStr">
        <is>
          <t>con-nethack--slash-em</t>
        </is>
      </c>
      <c r="M164" t="inlineStr">
        <is>
          <t>b99c095b6d87</t>
        </is>
      </c>
    </row>
    <row r="165">
      <c r="A165" t="inlineStr">
        <is>
          <t>NetHack</t>
        </is>
      </c>
      <c r="B165" t="inlineStr">
        <is>
          <t>Pathos: Nethack Codex</t>
        </is>
      </c>
      <c r="F165" s="8" t="inlineStr">
        <is>
          <t>**NetHack → Pathos: Nethack Codex** (sheet: RogueBasin): Callan Hodgskin's App Store page: "Pathos is a roguelike adventure game inspired by the rule set from Nethack." — [App Store](https://apps.apple.com/us/app/pathos-nethack-codex/id1045848120)</t>
        </is>
      </c>
      <c r="G165" t="inlineStr">
        <is>
          <t>https://apps.apple.com/us/app/pathos-nethack-codex/id1045848120</t>
        </is>
      </c>
      <c r="H165" t="inlineStr">
        <is>
          <t>From the early-classics pass (October 2026), first-hand sources for rows the sheet sources to RogueBasin, Wikipedia or nothing</t>
        </is>
      </c>
      <c r="I165" t="inlineStr">
        <is>
          <t>source check</t>
        </is>
      </c>
      <c r="J165" s="9" t="n"/>
      <c r="L165" t="inlineStr">
        <is>
          <t>con-nethack--pathos-nethack-codex</t>
        </is>
      </c>
      <c r="M165" t="inlineStr">
        <is>
          <t>161a35688822</t>
        </is>
      </c>
    </row>
    <row r="166">
      <c r="A166" t="inlineStr">
        <is>
          <t>NetHack</t>
        </is>
      </c>
      <c r="B166" t="inlineStr">
        <is>
          <t>Dragonslayer</t>
        </is>
      </c>
      <c r="F166" s="8" t="inlineStr">
        <is>
          <t>**NetHack → Dragonslayer** (sheet: RogueBasin): Walter D. Pullen's own page for Daedalus, the maze program Dragonslayer ships inside: "Dragonslayer: A Dungeons &amp; Dragons type game similar to Nethack, but from a first person view." *(A comparison in the author's own words; first-hand, which RogueBasin isn't.)* — [astrolog.org, Daedalus](https://www.astrolog.org/labyrnth/daedalus.htm)</t>
        </is>
      </c>
      <c r="G166" t="inlineStr">
        <is>
          <t>https://www.astrolog.org/labyrnth/daedalus.htm</t>
        </is>
      </c>
      <c r="H166" t="inlineStr">
        <is>
          <t>From the one-connection pass (October 2026), on the rows those twelve games hang on</t>
        </is>
      </c>
      <c r="I166" t="inlineStr">
        <is>
          <t>source check</t>
        </is>
      </c>
      <c r="J166" s="9" t="n"/>
      <c r="L166" t="inlineStr">
        <is>
          <t>con-nethack--dragonslayer</t>
        </is>
      </c>
      <c r="M166" t="inlineStr">
        <is>
          <t>2e1bd9107a72</t>
        </is>
      </c>
    </row>
    <row r="167">
      <c r="A167" t="inlineStr">
        <is>
          <t>Kingdom: New Lands</t>
        </is>
      </c>
      <c r="B167" t="inlineStr">
        <is>
          <t>Drill Core</t>
        </is>
      </c>
      <c r="F167" s="8" t="inlineStr">
        <is>
          <t>**Kingdom: New Lands → Drill Core**: the cited forum comment is from a badged developer and says "KINGDOM", the series. The row is sound. See section 3 for Dome Keeper.</t>
        </is>
      </c>
      <c r="H167" t="inlineStr">
        <is>
          <t>From the one-connection pass (October 2026), on the rows those twelve games hang on</t>
        </is>
      </c>
      <c r="I167" t="inlineStr">
        <is>
          <t>source check</t>
        </is>
      </c>
      <c r="J167" s="9" t="n"/>
      <c r="L167" t="inlineStr">
        <is>
          <t>con-kingdom-new-lands--drill-core</t>
        </is>
      </c>
      <c r="M167" t="inlineStr">
        <is>
          <t>efe44aba2386</t>
        </is>
      </c>
    </row>
    <row r="168">
      <c r="A168" t="inlineStr">
        <is>
          <t>Zangband</t>
        </is>
      </c>
      <c r="B168" t="inlineStr">
        <is>
          <t>Cthangband</t>
        </is>
      </c>
      <c r="F168" s="8" t="inlineStr">
        <is>
          <t>**Zangband → Cthangband** (sheet: RogueBasin): the Amiga port's readme says "Cthangband is a variant of Zangband, but has all of the Amber elements removed and is based around HP Lovecraft's Cthulhu mythos". That's its porter (Bablos) writing, not Dean Anderson, so only a little better than RogueBasin. — [Aminet](https://aminet.net/package/game/role/cthangband)</t>
        </is>
      </c>
      <c r="G168" t="inlineStr">
        <is>
          <t>https://aminet.net/package/game/role/cthangband</t>
        </is>
      </c>
      <c r="H168" t="inlineStr">
        <is>
          <t>From the one-connection pass (October 2026), on the rows those twelve games hang on</t>
        </is>
      </c>
      <c r="I168" t="inlineStr">
        <is>
          <t>source check</t>
        </is>
      </c>
      <c r="J168" s="9" t="n"/>
      <c r="L168" t="inlineStr">
        <is>
          <t>con-zangband--cthangband</t>
        </is>
      </c>
      <c r="M168" t="inlineStr">
        <is>
          <t>fa12415b3636</t>
        </is>
      </c>
    </row>
    <row r="169">
      <c r="A169" t="inlineStr">
        <is>
          <t>Vampire Survivors</t>
        </is>
      </c>
      <c r="B169" t="inlineStr">
        <is>
          <t>Nimrods</t>
        </is>
      </c>
      <c r="F169" s="8" t="inlineStr">
        <is>
          <t>**No first-hand source found** for **Vampire Survivors → Nimrods** (sheet: `check folder`; designer Talonos says only "When I played my first bullet heaven…", and Vampire Survivors is Digital Trends's word — [Digital Trends](https://www.digitaltrends.com/gaming/nimrods-guncraft-survivor-steam-demo-impressions/)), **DemonCrawl → BroomSweeper** (`check folder`; BroomSweeper's tagline "Minesweeper gone Rogue(like)" echoes DemonCrawl's, which isn't a source), **Torneko's Great Adventure → Dungeon of Windaria** (`look at it`; Compile Heart's 2008 announcement mentions only auto-generated dungeons — [Game Watch](https://game.watch.impress.co.jp/docs/20080313/windaria.htm)), **Vampire Survivors → Bioprototype** (`look at it`; only the press), and **ToeJam &amp; Earl → Baldi's Basics Plus** (a fan wiki; the wiki's own citation page returns 403, so mystman12's words weren't found).</t>
        </is>
      </c>
      <c r="G169" t="inlineStr">
        <is>
          <t>https://www.digitaltrends.com/gaming/nimrods-guncraft-survivor-steam-demo-impressions/
https://game.watch.impress.co.jp/docs/20080313/windaria.htm</t>
        </is>
      </c>
      <c r="H169" t="inlineStr">
        <is>
          <t>From the one-connection pass (October 2026), on the rows those twelve games hang on</t>
        </is>
      </c>
      <c r="I169" t="inlineStr">
        <is>
          <t>source check</t>
        </is>
      </c>
      <c r="J169" s="9" t="n"/>
      <c r="L169" t="inlineStr">
        <is>
          <t>con-vampire-survivors--nimrods</t>
        </is>
      </c>
      <c r="M169" t="inlineStr">
        <is>
          <t>4f8ee52089d6</t>
        </is>
      </c>
    </row>
    <row r="170">
      <c r="A170" t="inlineStr">
        <is>
          <t>Balatro</t>
        </is>
      </c>
      <c r="B170" t="inlineStr">
        <is>
          <t>The Loopler</t>
        </is>
      </c>
      <c r="F170" s="8" t="inlineStr">
        <is>
          <t>**Balatro → The Loopler** (sheet: `check folder`): confirmed. The developer (Mheep Dev, developer badge), replying on the GMTK Game Jam page: "Yes it is inspired by Balatro and other such games :)" — [itch.io jam page](https://itch.io/jam/gmtk-2025/rate/3765512)</t>
        </is>
      </c>
      <c r="G170" t="inlineStr">
        <is>
          <t>https://itch.io/jam/gmtk-2025/rate/3765512</t>
        </is>
      </c>
      <c r="H170" t="inlineStr">
        <is>
          <t>From the rest of the one-connection games (October 2026)</t>
        </is>
      </c>
      <c r="I170" t="inlineStr">
        <is>
          <t>source check</t>
        </is>
      </c>
      <c r="J170" s="9" t="n"/>
      <c r="L170" t="inlineStr">
        <is>
          <t>con-balatro--the-loopler</t>
        </is>
      </c>
      <c r="M170" t="inlineStr">
        <is>
          <t>5df69929ed50</t>
        </is>
      </c>
    </row>
    <row r="171">
      <c r="A171" t="inlineStr">
        <is>
          <t>Dead Cells</t>
        </is>
      </c>
      <c r="B171" t="inlineStr">
        <is>
          <t>Oblivion Override</t>
        </is>
      </c>
      <c r="F171" s="8" t="inlineStr">
        <is>
          <t>**Dead Cells → Oblivion Override** (sheet: `look at it`): confirmed. Humble Mill's first dev blog, "sharing some of our thoughts and inspirations": "Side-scrollers like the Castlevania series, Hollow Knight, and Dead Cells are some of our favorites, and we've always dreamed of making our own game in this space." — [Steam dev post](https://steamcommunity.com/games/1952370/announcements/detail/6926004339894588766)</t>
        </is>
      </c>
      <c r="G171" t="inlineStr">
        <is>
          <t>https://steamcommunity.com/games/1952370/announcements/detail/6926004339894588766</t>
        </is>
      </c>
      <c r="H171" t="inlineStr">
        <is>
          <t>From the rest of the one-connection games (October 2026)</t>
        </is>
      </c>
      <c r="I171" t="inlineStr">
        <is>
          <t>source check</t>
        </is>
      </c>
      <c r="J171" s="9" t="n"/>
      <c r="L171" t="inlineStr">
        <is>
          <t>con-dead-cells--oblivion-override</t>
        </is>
      </c>
      <c r="M171" t="inlineStr">
        <is>
          <t>b2f2ed5bf30f</t>
        </is>
      </c>
    </row>
    <row r="172">
      <c r="A172" t="inlineStr">
        <is>
          <t>Slay the Spire</t>
        </is>
      </c>
      <c r="B172" t="inlineStr">
        <is>
          <t>Dimensionals</t>
        </is>
      </c>
      <c r="F172" s="8" t="inlineStr">
        <is>
          <t>**Slay the Spire → Dimensionals** (sheet: `check folder`): the studio's own line is about choosing the genre ("Since the Binding of Isaac and Slay the Spire, roguelikes have a special place in my heart"), so it supports the row loosely. The Isaac half is a new line in section 1.</t>
        </is>
      </c>
      <c r="H172" t="inlineStr">
        <is>
          <t>From the rest of the one-connection games (October 2026)</t>
        </is>
      </c>
      <c r="I172" t="inlineStr">
        <is>
          <t>source check</t>
        </is>
      </c>
      <c r="J172" s="9" t="n"/>
      <c r="L172" t="inlineStr">
        <is>
          <t>con-slay-the-spire--dimensionals</t>
        </is>
      </c>
      <c r="M172" t="inlineStr">
        <is>
          <t>a43b0d5fcf12</t>
        </is>
      </c>
    </row>
    <row r="173">
      <c r="A173" t="inlineStr">
        <is>
          <t>Hades</t>
        </is>
      </c>
      <c r="B173" t="inlineStr">
        <is>
          <t>[Redacted]</t>
        </is>
      </c>
      <c r="F173" s="8" t="inlineStr">
        <is>
          <t>**Hades → [Redacted]** (sheet: `look at it`): **the only first-hand word is a contrast.** Asked what they wanted to steer clear of, CEO Steve Papoutsis: "we really love Hades—it's just an awesome game … While we admire and respect what Hades was able to accomplish, that wasn't our goal … We kind of went the other way with it. … we wanted to deliver a different experience". Worth deciding whether the row stays. — [Game Rant](https://gamerant.com/redacted-interview-callisto-protocol-punk-rock-roguelike/)</t>
        </is>
      </c>
      <c r="G173" t="inlineStr">
        <is>
          <t>https://gamerant.com/redacted-interview-callisto-protocol-punk-rock-roguelike/</t>
        </is>
      </c>
      <c r="H173" t="inlineStr">
        <is>
          <t>From the rest of the one-connection games (October 2026)</t>
        </is>
      </c>
      <c r="I173" t="inlineStr">
        <is>
          <t>source check</t>
        </is>
      </c>
      <c r="J173" s="9" t="n"/>
      <c r="L173" t="inlineStr">
        <is>
          <t>con-hades--redacted</t>
        </is>
      </c>
      <c r="M173" t="inlineStr">
        <is>
          <t>44214a8cbf11</t>
        </is>
      </c>
    </row>
    <row r="174">
      <c r="A174" t="inlineStr">
        <is>
          <t>CloverPit</t>
        </is>
      </c>
      <c r="B174" t="inlineStr">
        <is>
          <t>Don't Let It Starve</t>
        </is>
      </c>
      <c r="F174"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4" t="inlineStr">
        <is>
          <t>From the rest of the one-connection games (October 2026)</t>
        </is>
      </c>
      <c r="I174" t="inlineStr">
        <is>
          <t>source check</t>
        </is>
      </c>
      <c r="J174" s="9" t="n"/>
      <c r="L174" t="inlineStr">
        <is>
          <t>con-cloverpit--don-t-let-it-starve</t>
        </is>
      </c>
      <c r="M174" t="inlineStr">
        <is>
          <t>8ec28e152343</t>
        </is>
      </c>
    </row>
    <row r="175">
      <c r="A175" t="inlineStr">
        <is>
          <t>Dungeon Clawler</t>
        </is>
      </c>
      <c r="B175" t="inlineStr">
        <is>
          <t>Roulette Dungeon</t>
        </is>
      </c>
      <c r="F175"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5" t="inlineStr">
        <is>
          <t>From the rest of the one-connection games (October 2026)</t>
        </is>
      </c>
      <c r="I175" t="inlineStr">
        <is>
          <t>source check</t>
        </is>
      </c>
      <c r="J175" s="9" t="n"/>
      <c r="L175" t="inlineStr">
        <is>
          <t>con-dungeon-clawler--roulette-dungeon</t>
        </is>
      </c>
      <c r="M175" t="inlineStr">
        <is>
          <t>85f287980153</t>
        </is>
      </c>
    </row>
    <row r="176">
      <c r="A176" t="inlineStr">
        <is>
          <t>Slay the Spire</t>
        </is>
      </c>
      <c r="B176" t="inlineStr">
        <is>
          <t>A la Card</t>
        </is>
      </c>
      <c r="F176"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6" t="inlineStr">
        <is>
          <t>From the rest of the one-connection games (October 2026)</t>
        </is>
      </c>
      <c r="I176" t="inlineStr">
        <is>
          <t>source check</t>
        </is>
      </c>
      <c r="J176" s="9" t="n"/>
      <c r="L176" t="inlineStr">
        <is>
          <t>con-slay-the-spire--a-la-card</t>
        </is>
      </c>
      <c r="M176" t="inlineStr">
        <is>
          <t>0658d9b9420c</t>
        </is>
      </c>
    </row>
    <row r="177">
      <c r="A177" t="inlineStr">
        <is>
          <t>Backpack Battles</t>
        </is>
      </c>
      <c r="B177" t="inlineStr">
        <is>
          <t>Toy Smash Kaboom!</t>
        </is>
      </c>
      <c r="F177"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7" t="inlineStr">
        <is>
          <t>From the rest of the one-connection games (October 2026)</t>
        </is>
      </c>
      <c r="I177" t="inlineStr">
        <is>
          <t>source check</t>
        </is>
      </c>
      <c r="J177" s="9" t="n"/>
      <c r="L177" t="inlineStr">
        <is>
          <t>con-backpack-battles--toy-smash-kaboom</t>
        </is>
      </c>
      <c r="M177" t="inlineStr">
        <is>
          <t>218a931cef63</t>
        </is>
      </c>
    </row>
    <row r="178">
      <c r="A178" t="inlineStr">
        <is>
          <t>Inscryption</t>
        </is>
      </c>
      <c r="B178" t="inlineStr">
        <is>
          <t>My Card Is Better Than Your Card!</t>
        </is>
      </c>
      <c r="F178"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8" t="inlineStr">
        <is>
          <t>From the rest of the one-connection games (October 2026)</t>
        </is>
      </c>
      <c r="I178" t="inlineStr">
        <is>
          <t>source check</t>
        </is>
      </c>
      <c r="J178" s="9" t="n"/>
      <c r="L178" t="inlineStr">
        <is>
          <t>con-inscryption--my-card-is-better-than-your-card</t>
        </is>
      </c>
      <c r="M178" t="inlineStr">
        <is>
          <t>2a0be4de8246</t>
        </is>
      </c>
    </row>
    <row r="179">
      <c r="A179" t="inlineStr">
        <is>
          <t>Slay the Spire</t>
        </is>
      </c>
      <c r="B179" t="inlineStr">
        <is>
          <t>Into The Grid</t>
        </is>
      </c>
      <c r="F179"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9" t="inlineStr">
        <is>
          <t>From the rest of the one-connection games (October 2026)</t>
        </is>
      </c>
      <c r="I179" t="inlineStr">
        <is>
          <t>source check</t>
        </is>
      </c>
      <c r="J179" s="9" t="n"/>
      <c r="L179" t="inlineStr">
        <is>
          <t>con-slay-the-spire--into-the-grid</t>
        </is>
      </c>
      <c r="M179" t="inlineStr">
        <is>
          <t>ff3a2abebbd8</t>
        </is>
      </c>
    </row>
    <row r="180">
      <c r="A180" t="inlineStr">
        <is>
          <t>Balatro</t>
        </is>
      </c>
      <c r="B180" t="inlineStr">
        <is>
          <t>Drop Pockets</t>
        </is>
      </c>
      <c r="F180"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80" t="inlineStr">
        <is>
          <t>From the rest of the one-connection games (October 2026)</t>
        </is>
      </c>
      <c r="I180" t="inlineStr">
        <is>
          <t>source check</t>
        </is>
      </c>
      <c r="J180" s="9" t="n"/>
      <c r="L180" t="inlineStr">
        <is>
          <t>con-balatro--drop-pockets</t>
        </is>
      </c>
      <c r="M180" t="inlineStr">
        <is>
          <t>ba3ad85523e7</t>
        </is>
      </c>
    </row>
    <row r="181">
      <c r="A181" t="inlineStr">
        <is>
          <t>Hades</t>
        </is>
      </c>
      <c r="B181" t="inlineStr">
        <is>
          <t>Nigate Tale</t>
        </is>
      </c>
      <c r="F181"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81" t="inlineStr">
        <is>
          <t>From the rest of the one-connection games (October 2026)</t>
        </is>
      </c>
      <c r="I181" t="inlineStr">
        <is>
          <t>source check</t>
        </is>
      </c>
      <c r="J181" s="9" t="n"/>
      <c r="L181" t="inlineStr">
        <is>
          <t>con-hades--nigate-tale</t>
        </is>
      </c>
      <c r="M181" t="inlineStr">
        <is>
          <t>e483ab88bd80</t>
        </is>
      </c>
    </row>
    <row r="182">
      <c r="A182" t="inlineStr">
        <is>
          <t>Slay the Spire</t>
        </is>
      </c>
      <c r="B182" t="inlineStr">
        <is>
          <t>Meme Mayhem</t>
        </is>
      </c>
      <c r="F182"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82" t="inlineStr">
        <is>
          <t>From the rest of the one-connection games (October 2026)</t>
        </is>
      </c>
      <c r="I182" t="inlineStr">
        <is>
          <t>source check</t>
        </is>
      </c>
      <c r="J182" s="9" t="n"/>
      <c r="L182" t="inlineStr">
        <is>
          <t>con-slay-the-spire--meme-mayhem</t>
        </is>
      </c>
      <c r="M182" t="inlineStr">
        <is>
          <t>6d29d23e045c</t>
        </is>
      </c>
    </row>
    <row r="183">
      <c r="A183" t="inlineStr">
        <is>
          <t>Risk of Rain 2</t>
        </is>
      </c>
      <c r="B183" t="inlineStr">
        <is>
          <t>TerRoguelike</t>
        </is>
      </c>
      <c r="F183"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83" t="inlineStr">
        <is>
          <t>From the rest of the one-connection games (October 2026)</t>
        </is>
      </c>
      <c r="I183" t="inlineStr">
        <is>
          <t>source check</t>
        </is>
      </c>
      <c r="J183" s="9" t="n"/>
      <c r="L183" t="inlineStr">
        <is>
          <t>con-risk-of-rain-2--terroguelike</t>
        </is>
      </c>
      <c r="M183" t="inlineStr">
        <is>
          <t>3625999b429e</t>
        </is>
      </c>
    </row>
    <row r="184">
      <c r="A184" t="inlineStr">
        <is>
          <t>Hades</t>
        </is>
      </c>
      <c r="B184" t="inlineStr">
        <is>
          <t>Spiritfall</t>
        </is>
      </c>
      <c r="F184" s="8" t="inlineStr">
        <is>
          <t>**Hades → Spiritfall** and **Slay the Spire → Spiritfall** (both `check folder`): confirmed. Gentle Giant: "When it comes to roguelikes, one of the clearer influences is Hades. We felt that the way [it] grouped various power-ups into more predictable "pools" was very compelling … Games with a map that allow you to make quick but long-term decisions also come to mind, like Slay the Spire or FTL." — [Game Developer](https://www.gamedeveloper.com/design/how-i-spiritfall-i-brings-platform-fighters-into-the-roguelike-boom)</t>
        </is>
      </c>
      <c r="G184" t="inlineStr">
        <is>
          <t>https://www.gamedeveloper.com/design/how-i-spiritfall-i-brings-platform-fighters-into-the-roguelike-boom</t>
        </is>
      </c>
      <c r="H184" t="inlineStr">
        <is>
          <t>From the two-connection games, first batch (October 2026)</t>
        </is>
      </c>
      <c r="I184" t="inlineStr">
        <is>
          <t>source check</t>
        </is>
      </c>
      <c r="J184" s="9" t="n"/>
      <c r="L184" t="inlineStr">
        <is>
          <t>con-hades--spiritfall</t>
        </is>
      </c>
      <c r="M184" t="inlineStr">
        <is>
          <t>e659e4d44a7e</t>
        </is>
      </c>
    </row>
    <row r="185">
      <c r="A185" t="inlineStr">
        <is>
          <t>Slay the Spire</t>
        </is>
      </c>
      <c r="B185" t="inlineStr">
        <is>
          <t>Spiritfall</t>
        </is>
      </c>
      <c r="F185" s="8" t="inlineStr">
        <is>
          <t>**Hades → Spiritfall** and **Slay the Spire → Spiritfall** (both `check folder`): confirmed. Gentle Giant: "When it comes to roguelikes, one of the clearer influences is Hades. We felt that the way [it] grouped various power-ups into more predictable "pools" was very compelling … Games with a map that allow you to make quick but long-term decisions also come to mind, like Slay the Spire or FTL." — [Game Developer](https://www.gamedeveloper.com/design/how-i-spiritfall-i-brings-platform-fighters-into-the-roguelike-boom)</t>
        </is>
      </c>
      <c r="G185" t="inlineStr">
        <is>
          <t>https://www.gamedeveloper.com/design/how-i-spiritfall-i-brings-platform-fighters-into-the-roguelike-boom</t>
        </is>
      </c>
      <c r="H185" t="inlineStr">
        <is>
          <t>From the two-connection games, first batch (October 2026)</t>
        </is>
      </c>
      <c r="I185" t="inlineStr">
        <is>
          <t>source check</t>
        </is>
      </c>
      <c r="J185" s="9" t="n"/>
      <c r="L185" t="inlineStr">
        <is>
          <t>con-slay-the-spire--spiritfall</t>
        </is>
      </c>
      <c r="M185" t="inlineStr">
        <is>
          <t>17485cc4686b</t>
        </is>
      </c>
    </row>
    <row r="186">
      <c r="A186" t="inlineStr">
        <is>
          <t>Kingdom: New Lands</t>
        </is>
      </c>
      <c r="B186" t="inlineStr">
        <is>
          <t>Ratropolis</t>
        </is>
      </c>
      <c r="F186" s="8" t="inlineStr">
        <is>
          <t>**Kingdom: New Lands → Ratropolis** and **Slay the Spire → Ratropolis** (both `look at it`): confirmed, in Korean. 황성진 (Cassel Games) opens his Inven interview calling it 「재밌게 했던 '슬레이 더 스파이'와 '킹덤: 뉴 랜드'를 어느 정도 오마쥬한 작품」 ("a work that pays some homage to Slay the Spire and Kingdom: New Lands, which I enjoyed playing"). In a later interview he says it began as Slay the Spire plus Civilization, which was too slow, until 「&lt;킹덤&gt;이라는 또 다른 게임을 참고해 실시간 전투나 디펜스를 참고해 조합했더니」 ("we took another game, Kingdom, as a reference for real-time combat and defence"). — [Inven](https://www.inven.co.kr/webzine/news/?news=219990&amp;site=indie), [Game Generation](https://www.gamegeneration.or.kr/article/a8194adb-5b2e-402b-ba0d-f4d63761282a)</t>
        </is>
      </c>
      <c r="G186" t="inlineStr">
        <is>
          <t>https://www.inven.co.kr/webzine/news/?news=219990&amp;site=indie
https://www.gamegeneration.or.kr/article/a8194adb-5b2e-402b-ba0d-f4d63761282a</t>
        </is>
      </c>
      <c r="H186" t="inlineStr">
        <is>
          <t>From the two-connection games, first batch (October 2026)</t>
        </is>
      </c>
      <c r="I186" t="inlineStr">
        <is>
          <t>source check</t>
        </is>
      </c>
      <c r="J186" s="9" t="n"/>
      <c r="L186" t="inlineStr">
        <is>
          <t>con-kingdom-new-lands--ratropolis</t>
        </is>
      </c>
      <c r="M186" t="inlineStr">
        <is>
          <t>bf6f2213a30e</t>
        </is>
      </c>
    </row>
    <row r="187">
      <c r="A187" t="inlineStr">
        <is>
          <t>Slay the Spire</t>
        </is>
      </c>
      <c r="B187" t="inlineStr">
        <is>
          <t>Ratropolis</t>
        </is>
      </c>
      <c r="F187" s="8" t="inlineStr">
        <is>
          <t>**Kingdom: New Lands → Ratropolis** and **Slay the Spire → Ratropolis** (both `look at it`): confirmed, in Korean. 황성진 (Cassel Games) opens his Inven interview calling it 「재밌게 했던 '슬레이 더 스파이'와 '킹덤: 뉴 랜드'를 어느 정도 오마쥬한 작품」 ("a work that pays some homage to Slay the Spire and Kingdom: New Lands, which I enjoyed playing"). In a later interview he says it began as Slay the Spire plus Civilization, which was too slow, until 「&lt;킹덤&gt;이라는 또 다른 게임을 참고해 실시간 전투나 디펜스를 참고해 조합했더니」 ("we took another game, Kingdom, as a reference for real-time combat and defence"). — [Inven](https://www.inven.co.kr/webzine/news/?news=219990&amp;site=indie), [Game Generation](https://www.gamegeneration.or.kr/article/a8194adb-5b2e-402b-ba0d-f4d63761282a)</t>
        </is>
      </c>
      <c r="G187" t="inlineStr">
        <is>
          <t>https://www.inven.co.kr/webzine/news/?news=219990&amp;site=indie
https://www.gamegeneration.or.kr/article/a8194adb-5b2e-402b-ba0d-f4d63761282a</t>
        </is>
      </c>
      <c r="H187" t="inlineStr">
        <is>
          <t>From the two-connection games, first batch (October 2026)</t>
        </is>
      </c>
      <c r="I187" t="inlineStr">
        <is>
          <t>source check</t>
        </is>
      </c>
      <c r="J187" s="9" t="n"/>
      <c r="L187" t="inlineStr">
        <is>
          <t>con-slay-the-spire--ratropolis</t>
        </is>
      </c>
      <c r="M187" t="inlineStr">
        <is>
          <t>cb1f15b6eb61</t>
        </is>
      </c>
    </row>
    <row r="188">
      <c r="A188" t="inlineStr">
        <is>
          <t>DoomRL</t>
        </is>
      </c>
      <c r="B188" t="inlineStr">
        <is>
          <t>Quasimorph</t>
        </is>
      </c>
      <c r="F188" s="8" t="inlineStr">
        <is>
          <t>**DoomRL → Quasimorph** has a second first-hand source: "We looked at the DoomRL game as our main reference most of all." — [Game Dev Journey](https://www.gamedevjourney.co.uk/home/developer-diaries/unity-diaries/quasimorph)</t>
        </is>
      </c>
      <c r="G188" t="inlineStr">
        <is>
          <t>https://www.gamedevjourney.co.uk/home/developer-diaries/unity-diaries/quasimorph</t>
        </is>
      </c>
      <c r="H188" t="inlineStr">
        <is>
          <t>From the two-connection games, first batch (October 2026)</t>
        </is>
      </c>
      <c r="I188" t="inlineStr">
        <is>
          <t>source check</t>
        </is>
      </c>
      <c r="J188" s="9" t="n"/>
      <c r="L188" t="inlineStr">
        <is>
          <t>con-doomrl--quasimorph</t>
        </is>
      </c>
      <c r="M188" t="inlineStr">
        <is>
          <t>7bab4d938c2f</t>
        </is>
      </c>
    </row>
    <row r="189">
      <c r="A189" t="inlineStr">
        <is>
          <t>Vampire Survivors</t>
        </is>
      </c>
      <c r="B189" t="inlineStr">
        <is>
          <t>Wanderburg</t>
        </is>
      </c>
      <c r="F189" s="8" t="inlineStr">
        <is>
          <t>**Vampire Survivors → Wanderburg**: **the cited article argues against it.** It says the studio's trailer-first approach "was particularly important in differentiating Wanderburg from other roguelike titles and avoiding comparisons to more familiar formulas, such as Vampire Survivors." Its **Bad North** row comes from the same article, where Bad North was part of an earlier, different prototype ("a card-based city-building prototype combining elements of Stronghold, Bad North, and Stacklands"). Both rows are worth a second look. — [games.gg](https://games.gg/news/wanderburg-trailers-drive-150k-steam-wishlists/)</t>
        </is>
      </c>
      <c r="G189" t="inlineStr">
        <is>
          <t>https://games.gg/news/wanderburg-trailers-drive-150k-steam-wishlists/</t>
        </is>
      </c>
      <c r="H189" t="inlineStr">
        <is>
          <t>From the two-connection games, first batch (October 2026)</t>
        </is>
      </c>
      <c r="I189" t="inlineStr">
        <is>
          <t>source check</t>
        </is>
      </c>
      <c r="J189" s="9" t="n"/>
      <c r="L189" t="inlineStr">
        <is>
          <t>con-vampire-survivors--wanderburg</t>
        </is>
      </c>
      <c r="M189" t="inlineStr">
        <is>
          <t>59849a8f9a60</t>
        </is>
      </c>
    </row>
    <row r="190">
      <c r="A190" t="inlineStr">
        <is>
          <t>Slay the Spire</t>
        </is>
      </c>
      <c r="B190" t="inlineStr">
        <is>
          <t>Breachway</t>
        </is>
      </c>
      <c r="F190" s="8" t="inlineStr">
        <is>
          <t>**Slay the Spire → Breachway**: a caveat. Game Developer, paraphrasing lead developer Victor Rubinstein: "Rubinstein said he hadn't heard of Slay the Spire until he was well into developing Breachway … it was FTL that was the team's greater inspiration when they pivoted to single-player." The studio's own TIGSource devlog is titled "Space combat card game inspired by FTL and Slay the Spire", but TIGSource blocks this container, so it couldn't be read. — [Game Developer](https://www.gamedeveloper.com/pc/breachway-s-beautiful-ship-designs-were-honed-by-architectural-expertise)</t>
        </is>
      </c>
      <c r="G190" t="inlineStr">
        <is>
          <t>https://www.gamedeveloper.com/pc/breachway-s-beautiful-ship-designs-were-honed-by-architectural-expertise</t>
        </is>
      </c>
      <c r="H190" t="inlineStr">
        <is>
          <t>From the two-connection games, first batch (October 2026)</t>
        </is>
      </c>
      <c r="I190" t="inlineStr">
        <is>
          <t>source check</t>
        </is>
      </c>
      <c r="J190" s="9" t="n"/>
      <c r="L190" t="inlineStr">
        <is>
          <t>con-slay-the-spire--breachway</t>
        </is>
      </c>
      <c r="M190" t="inlineStr">
        <is>
          <t>8419e0b1fb74</t>
        </is>
      </c>
    </row>
    <row r="191">
      <c r="A191" t="inlineStr">
        <is>
          <t>Rogue Tower</t>
        </is>
      </c>
      <c r="B191" t="inlineStr">
        <is>
          <t>Nordhold</t>
        </is>
      </c>
      <c r="F191" s="8" t="inlineStr">
        <is>
          <t>**Rogue Tower → Nordhold** (`check folder`): asked whether it was by Rogue Tower's developers, Nando (StunForge, developer badge): "No, Rogue Tower is a great game - but we are someone else :-D apart from the map generation also I think in the game design of the banners, how they build on each other, the eco, the design of the meta then recognizable". A resemblance granted, not an influence claimed. — [Steam forum](https://steamcommunity.com/app/3028310/discussions/0/592892734740693096/)</t>
        </is>
      </c>
      <c r="G191" t="inlineStr">
        <is>
          <t>https://steamcommunity.com/app/3028310/discussions/0/592892734740693096/</t>
        </is>
      </c>
      <c r="H191" t="inlineStr">
        <is>
          <t>From the two-connection games, first batch (October 2026)</t>
        </is>
      </c>
      <c r="I191" t="inlineStr">
        <is>
          <t>source check</t>
        </is>
      </c>
      <c r="J191" s="9" t="n"/>
      <c r="L191" t="inlineStr">
        <is>
          <t>con-rogue-tower--nordhold</t>
        </is>
      </c>
      <c r="M191" t="inlineStr">
        <is>
          <t>635a5ba4de81</t>
        </is>
      </c>
    </row>
    <row r="192">
      <c r="F192" s="8" t="inlineStr">
        <is>
          <t>**No first-hand source found** for these placeholder rows: Mortal Sin (Slay the Spire, Vampire Survivors), Tower Escape (Monster Train, Slay the Spire), Decktamer (Slay the Spire, Wildfrost), Inkshade (Hand of Fate, Inscryption), Zet Zillions (Hades, Slay the Spire), SpellRogue (Dicey Dungeons, Slay the Spire), Lost Flame (NetHack, Isaac; its store page says only "classical roguelikes"), Talented (Realm of the Mad God, Isaac), BloodDome99, Disfigure, Stackflow, Tower Factory, Reality Break. Each is compared to those games by the press, and nothing from its developer names them.</t>
        </is>
      </c>
      <c r="H192" t="inlineStr">
        <is>
          <t>From the two-connection games, first batch (October 2026)</t>
        </is>
      </c>
      <c r="I192" t="inlineStr">
        <is>
          <t>source check</t>
        </is>
      </c>
      <c r="J192" s="9" t="n"/>
      <c r="L192" t="inlineStr">
        <is>
          <t>con-source-check-no-first-hand-source-found-for-these</t>
        </is>
      </c>
      <c r="M192" t="inlineStr">
        <is>
          <t>a60cbeb9b2b2</t>
        </is>
      </c>
    </row>
    <row r="193">
      <c r="A193" t="inlineStr">
        <is>
          <t>Into the Breach</t>
        </is>
      </c>
      <c r="B193" t="inlineStr">
        <is>
          <t>Arc Seed</t>
        </is>
      </c>
      <c r="F193" s="8" t="inlineStr">
        <is>
          <t>**Into the Breach → Arc Seed** (`look at it`): confirmed, in Portuguese. Gonçalo Monteiro (Massive Galaxy Studios): "Into the Breach é uma das inspirações principais, com o mesmo conjunto de géneros" ("Into the Breach is one of the main inspirations, with the same set of genres"). He also names the original XCOM and the anime Evangelion and Gundam, all off the chart. — [Rubber Chicken Games](https://rubberchickengames.com/2024/05/24/entrevista-com-goncalo-monteiro-criador-de-arc-seed/)</t>
        </is>
      </c>
      <c r="G193" t="inlineStr">
        <is>
          <t>https://rubberchickengames.com/2024/05/24/entrevista-com-goncalo-monteiro-criador-de-arc-seed/</t>
        </is>
      </c>
      <c r="H193" t="inlineStr">
        <is>
          <t>From the two-connection games, placeholder rows (October 2026)</t>
        </is>
      </c>
      <c r="I193" t="inlineStr">
        <is>
          <t>source check</t>
        </is>
      </c>
      <c r="J193" s="9" t="n"/>
      <c r="L193" t="inlineStr">
        <is>
          <t>con-into-the-breach--arc-seed</t>
        </is>
      </c>
      <c r="M193" t="inlineStr">
        <is>
          <t>4d5e6c349eb2</t>
        </is>
      </c>
    </row>
    <row r="194">
      <c r="A194" t="inlineStr">
        <is>
          <t>Brotato</t>
        </is>
      </c>
      <c r="B194" t="inlineStr">
        <is>
          <t>How Many Dudes?</t>
        </is>
      </c>
      <c r="F194" s="8" t="inlineStr">
        <is>
          <t>**Brotato → How Many Dudes?** (`check folder`): supported, loosely. The studio blog names Brotato first among the hits they studied before starting, and singles it out: "In Brotato, why am I a potato? Why do I have 6 guns? Why am I a "Bro"? As it turns out, none of this matters and nobody cares. The game has the confidence to just do something, and that something works." The new lines it gives are in section 1. — [bscotch.net](https://blog.bscotch.net/post/indie-game-dev-timeline-for-how-many-dudes/)</t>
        </is>
      </c>
      <c r="G194" t="inlineStr">
        <is>
          <t>https://blog.bscotch.net/post/indie-game-dev-timeline-for-how-many-dudes/</t>
        </is>
      </c>
      <c r="H194" t="inlineStr">
        <is>
          <t>From the two-connection games, placeholder rows (October 2026)</t>
        </is>
      </c>
      <c r="I194" t="inlineStr">
        <is>
          <t>source check</t>
        </is>
      </c>
      <c r="J194" s="9" t="n"/>
      <c r="L194" t="inlineStr">
        <is>
          <t>con-brotato--how-many-dudes</t>
        </is>
      </c>
      <c r="M194" t="inlineStr">
        <is>
          <t>55339660c1f9</t>
        </is>
      </c>
    </row>
    <row r="195">
      <c r="A195" t="inlineStr">
        <is>
          <t>Balatro</t>
        </is>
      </c>
      <c r="B195" t="inlineStr">
        <is>
          <t>Dice A Million</t>
        </is>
      </c>
      <c r="F195" s="8" t="inlineStr">
        <is>
          <t>**Balatro → Dice A Million** (`look at it`): the launch press release says "Inspired by other "big number" roguelikes like Luck Be A Landlord and Balatro", but it's the publisher's (2 Left Thumbs) release, not countlessnights'. The Isaac row's note ("the dev's favorite roguelike") wasn't found in writing. — [Games Press](https://www.gamespress.com/New-Big-Number-Roguelike-Dice-A-Million-is-Out-Now)</t>
        </is>
      </c>
      <c r="G195" t="inlineStr">
        <is>
          <t>https://www.gamespress.com/New-Big-Number-Roguelike-Dice-A-Million-is-Out-Now</t>
        </is>
      </c>
      <c r="H195" t="inlineStr">
        <is>
          <t>From the two-connection games, placeholder rows (October 2026)</t>
        </is>
      </c>
      <c r="I195" t="inlineStr">
        <is>
          <t>source check</t>
        </is>
      </c>
      <c r="J195" s="9" t="n"/>
      <c r="L195" t="inlineStr">
        <is>
          <t>con-balatro--dice-a-million</t>
        </is>
      </c>
      <c r="M195" t="inlineStr">
        <is>
          <t>18d463c99aa8</t>
        </is>
      </c>
    </row>
    <row r="196">
      <c r="A196" t="inlineStr">
        <is>
          <t>Vampire Survivors</t>
        </is>
      </c>
      <c r="B196" t="inlineStr">
        <is>
          <t>Hand of Fate: Hordes</t>
        </is>
      </c>
      <c r="F196" s="8" t="inlineStr">
        <is>
          <t>**Vampire Survivors → Hand of Fate: Hordes** and **Deep Rock Galactic: Survivor → Hand of Fate: Hordes** (`check folder`): a search engine summarises a Gamers Heroes interview with Cade Franklin as saying a programmer pitched it after playing Vampire Survivors and Deep Rock Galactic, and that DRG: Survivor shaped the bridges in its levels. The page renders empty to every fetcher tried, so the words weren't read and this isn't a source yet. Rogueliker's "a bullet heaven inspired by Vampire Survivors" is the writer's. — [Gamers Heroes](https://www.gamersheroes.com/features/hordes-of-fate-a-hand-of-fate-adventure-interview-cade-franklin-talks-genre-shift-fan-community-and-more/)</t>
        </is>
      </c>
      <c r="G196" t="inlineStr">
        <is>
          <t>https://www.gamersheroes.com/features/hordes-of-fate-a-hand-of-fate-adventure-interview-cade-franklin-talks-genre-shift-fan-community-and-more/</t>
        </is>
      </c>
      <c r="H196" t="inlineStr">
        <is>
          <t>From the two-connection games, placeholder rows (October 2026)</t>
        </is>
      </c>
      <c r="I196" t="inlineStr">
        <is>
          <t>source check</t>
        </is>
      </c>
      <c r="J196" s="9" t="n"/>
      <c r="L196" t="inlineStr">
        <is>
          <t>con-vampire-survivors--hand-of-fate-hordes</t>
        </is>
      </c>
      <c r="M196" t="inlineStr">
        <is>
          <t>c3148a073709</t>
        </is>
      </c>
    </row>
    <row r="197">
      <c r="A197" t="inlineStr">
        <is>
          <t>Deep Rock Galactic: Survivor</t>
        </is>
      </c>
      <c r="B197" t="inlineStr">
        <is>
          <t>Hand of Fate: Hordes</t>
        </is>
      </c>
      <c r="F197" s="8" t="inlineStr">
        <is>
          <t>**Vampire Survivors → Hand of Fate: Hordes** and **Deep Rock Galactic: Survivor → Hand of Fate: Hordes** (`check folder`): a search engine summarises a Gamers Heroes interview with Cade Franklin as saying a programmer pitched it after playing Vampire Survivors and Deep Rock Galactic, and that DRG: Survivor shaped the bridges in its levels. The page renders empty to every fetcher tried, so the words weren't read and this isn't a source yet. Rogueliker's "a bullet heaven inspired by Vampire Survivors" is the writer's. — [Gamers Heroes](https://www.gamersheroes.com/features/hordes-of-fate-a-hand-of-fate-adventure-interview-cade-franklin-talks-genre-shift-fan-community-and-more/)</t>
        </is>
      </c>
      <c r="G197" t="inlineStr">
        <is>
          <t>https://www.gamersheroes.com/features/hordes-of-fate-a-hand-of-fate-adventure-interview-cade-franklin-talks-genre-shift-fan-community-and-more/</t>
        </is>
      </c>
      <c r="H197" t="inlineStr">
        <is>
          <t>From the two-connection games, placeholder rows (October 2026)</t>
        </is>
      </c>
      <c r="I197" t="inlineStr">
        <is>
          <t>source check</t>
        </is>
      </c>
      <c r="J197" s="9" t="n"/>
      <c r="L197" t="inlineStr">
        <is>
          <t>con-deep-rock-galactic-survivor--hand-of-fate-hordes</t>
        </is>
      </c>
      <c r="M197" t="inlineStr">
        <is>
          <t>c80f358b45b2</t>
        </is>
      </c>
    </row>
    <row r="198">
      <c r="A198" t="inlineStr">
        <is>
          <t>Realm of the Mad God</t>
        </is>
      </c>
      <c r="B198" t="inlineStr">
        <is>
          <t>33 Immortals</t>
        </is>
      </c>
      <c r="F198"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198" t="inlineStr">
        <is>
          <t>From the two-connection games, placeholder rows (October 2026)</t>
        </is>
      </c>
      <c r="I198" t="inlineStr">
        <is>
          <t>source check</t>
        </is>
      </c>
      <c r="J198" s="9" t="n"/>
      <c r="L198" t="inlineStr">
        <is>
          <t>con-realm-of-the-mad-god--33-immortals</t>
        </is>
      </c>
      <c r="M198" t="inlineStr">
        <is>
          <t>f0722f2ef81b</t>
        </is>
      </c>
    </row>
    <row r="199">
      <c r="A199" t="inlineStr">
        <is>
          <t>Slay the Spire</t>
        </is>
      </c>
      <c r="B199" t="inlineStr">
        <is>
          <t>As We Descend</t>
        </is>
      </c>
      <c r="F199"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199" t="inlineStr">
        <is>
          <t>From the two-connection games, placeholder rows (October 2026)</t>
        </is>
      </c>
      <c r="I199" t="inlineStr">
        <is>
          <t>source check</t>
        </is>
      </c>
      <c r="J199" s="9" t="n"/>
      <c r="L199" t="inlineStr">
        <is>
          <t>con-slay-the-spire--as-we-descend</t>
        </is>
      </c>
      <c r="M199" t="inlineStr">
        <is>
          <t>69e39a699ff0</t>
        </is>
      </c>
    </row>
    <row r="200">
      <c r="A200" t="inlineStr">
        <is>
          <t>Slay the Spire</t>
        </is>
      </c>
      <c r="B200" t="inlineStr">
        <is>
          <t>Brawl Tactics: Origins</t>
        </is>
      </c>
      <c r="F200"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0" t="inlineStr">
        <is>
          <t>From the two-connection games, placeholder rows (October 2026)</t>
        </is>
      </c>
      <c r="I200" t="inlineStr">
        <is>
          <t>source check</t>
        </is>
      </c>
      <c r="J200" s="9" t="n"/>
      <c r="L200" t="inlineStr">
        <is>
          <t>con-slay-the-spire--brawl-tactics-origins</t>
        </is>
      </c>
      <c r="M200" t="inlineStr">
        <is>
          <t>de3657a9ab16</t>
        </is>
      </c>
    </row>
    <row r="201">
      <c r="A201" t="inlineStr">
        <is>
          <t>Slay the Spire</t>
        </is>
      </c>
      <c r="B201" t="inlineStr">
        <is>
          <t>Hive Blight</t>
        </is>
      </c>
      <c r="F201"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1" t="inlineStr">
        <is>
          <t>From the two-connection games, placeholder rows (October 2026)</t>
        </is>
      </c>
      <c r="I201" t="inlineStr">
        <is>
          <t>source check</t>
        </is>
      </c>
      <c r="J201" s="9" t="n"/>
      <c r="L201" t="inlineStr">
        <is>
          <t>con-slay-the-spire--hive-blight</t>
        </is>
      </c>
      <c r="M201" t="inlineStr">
        <is>
          <t>ff7a66738132</t>
        </is>
      </c>
    </row>
    <row r="202">
      <c r="A202" t="inlineStr">
        <is>
          <t>Vampire Survivors</t>
        </is>
      </c>
      <c r="B202" t="inlineStr">
        <is>
          <t>Rhythm Witch: Beat Death</t>
        </is>
      </c>
      <c r="F202"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2" t="inlineStr">
        <is>
          <t>From the two-connection games, placeholder rows (October 2026)</t>
        </is>
      </c>
      <c r="I202" t="inlineStr">
        <is>
          <t>source check</t>
        </is>
      </c>
      <c r="J202" s="9" t="n"/>
      <c r="L202" t="inlineStr">
        <is>
          <t>con-vampire-survivors--rhythm-witch-beat-death</t>
        </is>
      </c>
      <c r="M202" t="inlineStr">
        <is>
          <t>9aaebb9982a6</t>
        </is>
      </c>
    </row>
    <row r="203">
      <c r="A203" t="inlineStr">
        <is>
          <t>Vampire Survivors</t>
        </is>
      </c>
      <c r="B203" t="inlineStr">
        <is>
          <t>Runic Survivor</t>
        </is>
      </c>
      <c r="F203"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3" t="inlineStr">
        <is>
          <t>From the two-connection games, placeholder rows (October 2026)</t>
        </is>
      </c>
      <c r="I203" t="inlineStr">
        <is>
          <t>source check</t>
        </is>
      </c>
      <c r="J203" s="9" t="n"/>
      <c r="L203" t="inlineStr">
        <is>
          <t>con-vampire-survivors--runic-survivor</t>
        </is>
      </c>
      <c r="M203" t="inlineStr">
        <is>
          <t>805dffbfa236</t>
        </is>
      </c>
    </row>
    <row r="204">
      <c r="A204" t="inlineStr">
        <is>
          <t>Enter the Gungeon</t>
        </is>
      </c>
      <c r="B204" t="inlineStr">
        <is>
          <t>Sephiria</t>
        </is>
      </c>
      <c r="F204"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4" t="inlineStr">
        <is>
          <t>From the two-connection games, placeholder rows (October 2026)</t>
        </is>
      </c>
      <c r="I204" t="inlineStr">
        <is>
          <t>source check</t>
        </is>
      </c>
      <c r="J204" s="9" t="n"/>
      <c r="L204" t="inlineStr">
        <is>
          <t>con-enter-the-gungeon--sephiria</t>
        </is>
      </c>
      <c r="M204" t="inlineStr">
        <is>
          <t>2c3177d273a4</t>
        </is>
      </c>
    </row>
    <row r="205">
      <c r="A205" t="inlineStr">
        <is>
          <t>Bad North</t>
        </is>
      </c>
      <c r="B205" t="inlineStr">
        <is>
          <t>Tabletop Tavern</t>
        </is>
      </c>
      <c r="F205"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5" t="inlineStr">
        <is>
          <t>From the two-connection games, placeholder rows (October 2026)</t>
        </is>
      </c>
      <c r="I205" t="inlineStr">
        <is>
          <t>source check</t>
        </is>
      </c>
      <c r="J205" s="9" t="n"/>
      <c r="L205" t="inlineStr">
        <is>
          <t>con-bad-north--tabletop-tavern</t>
        </is>
      </c>
      <c r="M205" t="inlineStr">
        <is>
          <t>e3c0c4b25ef6</t>
        </is>
      </c>
    </row>
    <row r="206">
      <c r="A206" t="inlineStr">
        <is>
          <t>Slay the Spire</t>
        </is>
      </c>
      <c r="B206" t="inlineStr">
        <is>
          <t>The Spirit Lift</t>
        </is>
      </c>
      <c r="F206"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6" t="inlineStr">
        <is>
          <t>From the two-connection games, placeholder rows (October 2026)</t>
        </is>
      </c>
      <c r="I206" t="inlineStr">
        <is>
          <t>source check</t>
        </is>
      </c>
      <c r="J206" s="9" t="n"/>
      <c r="L206" t="inlineStr">
        <is>
          <t>con-slay-the-spire--the-spirit-lift</t>
        </is>
      </c>
      <c r="M206" t="inlineStr">
        <is>
          <t>7b51d7faa19a</t>
        </is>
      </c>
    </row>
    <row r="207">
      <c r="A207" t="inlineStr">
        <is>
          <t>Slay the Spire</t>
        </is>
      </c>
      <c r="B207" t="inlineStr">
        <is>
          <t>Voice of Belldona</t>
        </is>
      </c>
      <c r="F207"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7" t="inlineStr">
        <is>
          <t>From the two-connection games, placeholder rows (October 2026)</t>
        </is>
      </c>
      <c r="I207" t="inlineStr">
        <is>
          <t>source check</t>
        </is>
      </c>
      <c r="J207" s="9" t="n"/>
      <c r="L207" t="inlineStr">
        <is>
          <t>con-slay-the-spire--voice-of-belldona</t>
        </is>
      </c>
      <c r="M207" t="inlineStr">
        <is>
          <t>40a862849c9f</t>
        </is>
      </c>
    </row>
    <row r="208">
      <c r="A208" t="inlineStr">
        <is>
          <t>Crypt of the NecroDancer</t>
        </is>
      </c>
      <c r="B208" t="inlineStr">
        <is>
          <t>Guidus</t>
        </is>
      </c>
      <c r="F208"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8" t="inlineStr">
        <is>
          <t>From the two-connection games, placeholder rows (October 2026)</t>
        </is>
      </c>
      <c r="I208" t="inlineStr">
        <is>
          <t>source check</t>
        </is>
      </c>
      <c r="J208" s="9" t="n"/>
      <c r="L208" t="inlineStr">
        <is>
          <t>con-crypt-of-the-necrodancer--guidus</t>
        </is>
      </c>
      <c r="M208" t="inlineStr">
        <is>
          <t>b2360b57a2cd</t>
        </is>
      </c>
    </row>
    <row r="209">
      <c r="A209" t="inlineStr">
        <is>
          <t>FTL</t>
        </is>
      </c>
      <c r="B209" t="inlineStr">
        <is>
          <t>Road Not Taken</t>
        </is>
      </c>
      <c r="F209" s="8" t="inlineStr">
        <is>
          <t>**FTL → Road Not Taken** and **Don't Starve → Road Not Taken** (sheet: Wikipedia): **the source Wikipedia cites is a pitch, not an influence.** Wikipedia says David Edery "cited recent games FTL: Faster Than Light and Don't Starve as inspirations", but his PlayStation Blog post says: "There have been some really fantastic roguelikes that have been released in the past few years. Games like FTL and Don't Starve, for example. We're hoping that Road Not Taken appeals to the people who loved those games, but also to people who really enjoy thinking through a tricky puzzle". Kill Screen says the same: Edery brought up Don't Starve "as a point of comparison". Worth deciding whether the rows stay. — [PlayStation Blog](https://blog.playstation.com/2013/08/30/roguelike-puzzle-game-road-not-taken-coming-to-ps4-ps-vita-in-2014/), [Kill Screen](https://www.killscreen.com/behind-road-not-taken-spry-foxs-labyrinthine-successor-triple-town/)</t>
        </is>
      </c>
      <c r="G209" t="inlineStr">
        <is>
          <t>https://blog.playstation.com/2013/08/30/roguelike-puzzle-game-road-not-taken-coming-to-ps4-ps-vita-in-2014/
https://www.killscreen.com/behind-road-not-taken-spry-foxs-labyrinthine-successor-triple-town/</t>
        </is>
      </c>
      <c r="H209" t="inlineStr">
        <is>
          <t>From the two-connection games, fourth batch (October 2026)</t>
        </is>
      </c>
      <c r="I209" t="inlineStr">
        <is>
          <t>source check</t>
        </is>
      </c>
      <c r="J209" s="9" t="n"/>
      <c r="L209" t="inlineStr">
        <is>
          <t>con-ftl--road-not-taken</t>
        </is>
      </c>
      <c r="M209" t="inlineStr">
        <is>
          <t>49795f6826a3</t>
        </is>
      </c>
    </row>
    <row r="210">
      <c r="A210" t="inlineStr">
        <is>
          <t>Don't Starve</t>
        </is>
      </c>
      <c r="B210" t="inlineStr">
        <is>
          <t>Road Not Taken</t>
        </is>
      </c>
      <c r="F210" s="8" t="inlineStr">
        <is>
          <t>**FTL → Road Not Taken** and **Don't Starve → Road Not Taken** (sheet: Wikipedia): **the source Wikipedia cites is a pitch, not an influence.** Wikipedia says David Edery "cited recent games FTL: Faster Than Light and Don't Starve as inspirations", but his PlayStation Blog post says: "There have been some really fantastic roguelikes that have been released in the past few years. Games like FTL and Don't Starve, for example. We're hoping that Road Not Taken appeals to the people who loved those games, but also to people who really enjoy thinking through a tricky puzzle". Kill Screen says the same: Edery brought up Don't Starve "as a point of comparison". Worth deciding whether the rows stay. — [PlayStation Blog](https://blog.playstation.com/2013/08/30/roguelike-puzzle-game-road-not-taken-coming-to-ps4-ps-vita-in-2014/), [Kill Screen](https://www.killscreen.com/behind-road-not-taken-spry-foxs-labyrinthine-successor-triple-town/)</t>
        </is>
      </c>
      <c r="G210" t="inlineStr">
        <is>
          <t>https://blog.playstation.com/2013/08/30/roguelike-puzzle-game-road-not-taken-coming-to-ps4-ps-vita-in-2014/
https://www.killscreen.com/behind-road-not-taken-spry-foxs-labyrinthine-successor-triple-town/</t>
        </is>
      </c>
      <c r="H210" t="inlineStr">
        <is>
          <t>From the two-connection games, fourth batch (October 2026)</t>
        </is>
      </c>
      <c r="I210" t="inlineStr">
        <is>
          <t>source check</t>
        </is>
      </c>
      <c r="J210" s="9" t="n"/>
      <c r="L210" t="inlineStr">
        <is>
          <t>con-don-t-starve--road-not-taken</t>
        </is>
      </c>
      <c r="M210" t="inlineStr">
        <is>
          <t>5562bb0df23d</t>
        </is>
      </c>
    </row>
    <row r="211">
      <c r="A211" t="inlineStr">
        <is>
          <t>Dead Cells</t>
        </is>
      </c>
      <c r="B211" t="inlineStr">
        <is>
          <t>Battle Shapers</t>
        </is>
      </c>
      <c r="F211" s="8" t="inlineStr">
        <is>
          <t>**Dead Cells → Battle Shapers** and **Hades → Battle Shapers** have a second first-hand source. Asked "What were your key influences?", the co-founders: "we hold a strong admiration for recent Roguelites like Dead Cells and Hades, and we deeply appreciate how these games have pushed the roguelite meta-progression experience further". They also name Doom (2016) and the Mega Man X series, both off the chart. — [God is a Geek](https://godisageek.com/2023/09/battle-shapers-interview-were-developing-with-a-premium-game-mindset/)</t>
        </is>
      </c>
      <c r="G211" t="inlineStr">
        <is>
          <t>https://godisageek.com/2023/09/battle-shapers-interview-were-developing-with-a-premium-game-mindset/</t>
        </is>
      </c>
      <c r="H211" t="inlineStr">
        <is>
          <t>From the two-connection games, fourth batch (October 2026)</t>
        </is>
      </c>
      <c r="I211" t="inlineStr">
        <is>
          <t>source check</t>
        </is>
      </c>
      <c r="J211" s="9" t="n"/>
      <c r="L211" t="inlineStr">
        <is>
          <t>con-dead-cells--battle-shapers</t>
        </is>
      </c>
      <c r="M211" t="inlineStr">
        <is>
          <t>f8f2bbdf464d</t>
        </is>
      </c>
    </row>
    <row r="212">
      <c r="A212" t="inlineStr">
        <is>
          <t>Hades</t>
        </is>
      </c>
      <c r="B212" t="inlineStr">
        <is>
          <t>Battle Shapers</t>
        </is>
      </c>
      <c r="F212" s="8" t="inlineStr">
        <is>
          <t>**Dead Cells → Battle Shapers** and **Hades → Battle Shapers** have a second first-hand source. Asked "What were your key influences?", the co-founders: "we hold a strong admiration for recent Roguelites like Dead Cells and Hades, and we deeply appreciate how these games have pushed the roguelite meta-progression experience further". They also name Doom (2016) and the Mega Man X series, both off the chart. — [God is a Geek](https://godisageek.com/2023/09/battle-shapers-interview-were-developing-with-a-premium-game-mindset/)</t>
        </is>
      </c>
      <c r="G212" t="inlineStr">
        <is>
          <t>https://godisageek.com/2023/09/battle-shapers-interview-were-developing-with-a-premium-game-mindset/</t>
        </is>
      </c>
      <c r="H212" t="inlineStr">
        <is>
          <t>From the two-connection games, fourth batch (October 2026)</t>
        </is>
      </c>
      <c r="I212" t="inlineStr">
        <is>
          <t>source check</t>
        </is>
      </c>
      <c r="J212" s="9" t="n"/>
      <c r="L212" t="inlineStr">
        <is>
          <t>con-hades--battle-shapers</t>
        </is>
      </c>
      <c r="M212" t="inlineStr">
        <is>
          <t>597b0ed4fa75</t>
        </is>
      </c>
    </row>
    <row r="213">
      <c r="A213" t="inlineStr">
        <is>
          <t>Dwarf Fortress</t>
        </is>
      </c>
      <c r="B213" t="inlineStr">
        <is>
          <t>Ultima Ratio Regum</t>
        </is>
      </c>
      <c r="F213" s="8" t="inlineStr">
        <is>
          <t>**Dwarf Fortress → Ultima Ratio Regum** has a written first-hand source (the sheet's is a video). Mark Johnson: "Oh yeah, I mean DF is certainly a big inspiration, even if I'm now careening madly away towards uncharted lands." — [The Game Bastion, 2013](https://thegamebastion.wordpress.com/2013/02/03/interview-with-mark-johnson-of-ultima-ratio-regum/)</t>
        </is>
      </c>
      <c r="G213" t="inlineStr">
        <is>
          <t>https://thegamebastion.wordpress.com/2013/02/03/interview-with-mark-johnson-of-ultima-ratio-regum/</t>
        </is>
      </c>
      <c r="H213" t="inlineStr">
        <is>
          <t>From the two-connection games, fourth batch (October 2026)</t>
        </is>
      </c>
      <c r="I213" t="inlineStr">
        <is>
          <t>source check</t>
        </is>
      </c>
      <c r="J213" s="9" t="n"/>
      <c r="L213" t="inlineStr">
        <is>
          <t>con-dwarf-fortress--ultima-ratio-regum</t>
        </is>
      </c>
      <c r="M213" t="inlineStr">
        <is>
          <t>2146115259d7</t>
        </is>
      </c>
    </row>
    <row r="214">
      <c r="A214" t="inlineStr">
        <is>
          <t>Ancient Domains of Mystery</t>
        </is>
      </c>
      <c r="B214" t="inlineStr">
        <is>
          <t>Soulash</t>
        </is>
      </c>
      <c r="F214" s="8" t="inlineStr">
        <is>
          <t>**Ancient Domains of Mystery → Soulash** and **UnReal World → Soulash** have a second first-hand source, and **Dwarf Fortress → Soulash 2** a written one. Artur Śmiarowski: "For Soulash my main inspirations were ADOM and UnReal World, which to some degree I kept in the sequel, and now I've expanded the scope to add a little bit of Dwarf Fortress Adventure and Mount &amp; Blade into the cauldron." Under the sequel rule this is exactly the sheet's shape: ADOM and UnReal World on Soulash, Dwarf Fortress on Soulash 2. — [Sassy Gamers](https://sassygamers.com/gamedev-interview-artur-smiarowski)</t>
        </is>
      </c>
      <c r="G214" t="inlineStr">
        <is>
          <t>https://sassygamers.com/gamedev-interview-artur-smiarowski</t>
        </is>
      </c>
      <c r="H214" t="inlineStr">
        <is>
          <t>From the two-connection games, fifth batch (October 2026)</t>
        </is>
      </c>
      <c r="I214" t="inlineStr">
        <is>
          <t>source check</t>
        </is>
      </c>
      <c r="J214" s="9" t="n"/>
      <c r="L214" t="inlineStr">
        <is>
          <t>con-ancient-domains-of-mystery--soulash</t>
        </is>
      </c>
      <c r="M214" t="inlineStr">
        <is>
          <t>8f1689642552</t>
        </is>
      </c>
    </row>
    <row r="215">
      <c r="A215" t="inlineStr">
        <is>
          <t>UnReal World</t>
        </is>
      </c>
      <c r="B215" t="inlineStr">
        <is>
          <t>Soulash</t>
        </is>
      </c>
      <c r="F215" s="8" t="inlineStr">
        <is>
          <t>**Ancient Domains of Mystery → Soulash** and **UnReal World → Soulash** have a second first-hand source, and **Dwarf Fortress → Soulash 2** a written one. Artur Śmiarowski: "For Soulash my main inspirations were ADOM and UnReal World, which to some degree I kept in the sequel, and now I've expanded the scope to add a little bit of Dwarf Fortress Adventure and Mount &amp; Blade into the cauldron." Under the sequel rule this is exactly the sheet's shape: ADOM and UnReal World on Soulash, Dwarf Fortress on Soulash 2. — [Sassy Gamers](https://sassygamers.com/gamedev-interview-artur-smiarowski)</t>
        </is>
      </c>
      <c r="G215" t="inlineStr">
        <is>
          <t>https://sassygamers.com/gamedev-interview-artur-smiarowski</t>
        </is>
      </c>
      <c r="H215" t="inlineStr">
        <is>
          <t>From the two-connection games, fifth batch (October 2026)</t>
        </is>
      </c>
      <c r="I215" t="inlineStr">
        <is>
          <t>source check</t>
        </is>
      </c>
      <c r="J215" s="9" t="n"/>
      <c r="L215" t="inlineStr">
        <is>
          <t>con-unreal-world--soulash</t>
        </is>
      </c>
      <c r="M215" t="inlineStr">
        <is>
          <t>19367289bb4a</t>
        </is>
      </c>
    </row>
    <row r="216">
      <c r="A216" t="inlineStr">
        <is>
          <t>Dwarf Fortress</t>
        </is>
      </c>
      <c r="B216" t="inlineStr">
        <is>
          <t>Soulash 2</t>
        </is>
      </c>
      <c r="F216" s="8" t="inlineStr">
        <is>
          <t>**Ancient Domains of Mystery → Soulash** and **UnReal World → Soulash** have a second first-hand source, and **Dwarf Fortress → Soulash 2** a written one. Artur Śmiarowski: "For Soulash my main inspirations were ADOM and UnReal World, which to some degree I kept in the sequel, and now I've expanded the scope to add a little bit of Dwarf Fortress Adventure and Mount &amp; Blade into the cauldron." Under the sequel rule this is exactly the sheet's shape: ADOM and UnReal World on Soulash, Dwarf Fortress on Soulash 2. — [Sassy Gamers](https://sassygamers.com/gamedev-interview-artur-smiarowski)</t>
        </is>
      </c>
      <c r="G216" t="inlineStr">
        <is>
          <t>https://sassygamers.com/gamedev-interview-artur-smiarowski</t>
        </is>
      </c>
      <c r="H216" t="inlineStr">
        <is>
          <t>From the two-connection games, fifth batch (October 2026)</t>
        </is>
      </c>
      <c r="I216" t="inlineStr">
        <is>
          <t>source check</t>
        </is>
      </c>
      <c r="J216" s="9" t="n"/>
      <c r="L216" t="inlineStr">
        <is>
          <t>con-dwarf-fortress--soulash-2</t>
        </is>
      </c>
      <c r="M216" t="inlineStr">
        <is>
          <t>544a00df67c1</t>
        </is>
      </c>
    </row>
    <row r="217">
      <c r="A217" t="inlineStr">
        <is>
          <t>Downwell</t>
        </is>
      </c>
      <c r="B217" t="inlineStr">
        <is>
          <t>Riptale</t>
        </is>
      </c>
      <c r="F217" s="8" t="inlineStr">
        <is>
          <t>**Downwell → Riptale**: the cited thread's reply carries Steam's developer badge (Super God): "Downwell is an excellent game and the graphics of Riptale were heavily inspired by it." Sound, and about the art. **Riptale → Scourgebringer** (`check folder`) has no source: nothing from Flying Oak names Riptale.</t>
        </is>
      </c>
      <c r="H217" t="inlineStr">
        <is>
          <t>From the two-connection games, fifth batch (October 2026)</t>
        </is>
      </c>
      <c r="I217" t="inlineStr">
        <is>
          <t>source check</t>
        </is>
      </c>
      <c r="J217" s="9" t="n"/>
      <c r="L217" t="inlineStr">
        <is>
          <t>con-downwell--riptale</t>
        </is>
      </c>
      <c r="M217" t="inlineStr">
        <is>
          <t>f450411401f1</t>
        </is>
      </c>
    </row>
    <row r="218">
      <c r="A218" t="inlineStr">
        <is>
          <t>Riptale</t>
        </is>
      </c>
      <c r="B218" t="inlineStr">
        <is>
          <t>Scourgebringer</t>
        </is>
      </c>
      <c r="F218" s="8" t="inlineStr">
        <is>
          <t>**Downwell → Riptale**: the cited thread's reply carries Steam's developer badge (Super God): "Downwell is an excellent game and the graphics of Riptale were heavily inspired by it." Sound, and about the art. **Riptale → Scourgebringer** (`check folder`) has no source: nothing from Flying Oak names Riptale.</t>
        </is>
      </c>
      <c r="H218" t="inlineStr">
        <is>
          <t>From the two-connection games, fifth batch (October 2026)</t>
        </is>
      </c>
      <c r="I218" t="inlineStr">
        <is>
          <t>source check</t>
        </is>
      </c>
      <c r="J218" s="9" t="n"/>
      <c r="L218" t="inlineStr">
        <is>
          <t>con-riptale--scourgebringer</t>
        </is>
      </c>
      <c r="M218" t="inlineStr">
        <is>
          <t>e3630036dcb4</t>
        </is>
      </c>
    </row>
    <row r="219">
      <c r="A219" t="inlineStr">
        <is>
          <t>Enter the Gungeon</t>
        </is>
      </c>
      <c r="B219" t="inlineStr">
        <is>
          <t>NecroBouncer</t>
        </is>
      </c>
      <c r="F219" s="8" t="inlineStr">
        <is>
          <t>**Enter the Gungeon → NecroBouncer** and **Nuclear Throne → NecroBouncer**: in the cited AMA the answer comes from megaF1KUS, not the post's own account: "So mostly, I took visual and game feel inspiration, and mostly just the two games, Enter the Gungeon and Nuclear Throne". It reads like the developer answering a player who raised Gungeon, but the account isn't the studio's; worth a look.</t>
        </is>
      </c>
      <c r="H219" t="inlineStr">
        <is>
          <t>From the two-connection games, fifth batch (October 2026)</t>
        </is>
      </c>
      <c r="I219" t="inlineStr">
        <is>
          <t>source check</t>
        </is>
      </c>
      <c r="J219" s="9" t="n"/>
      <c r="L219" t="inlineStr">
        <is>
          <t>con-enter-the-gungeon--necrobouncer</t>
        </is>
      </c>
      <c r="M219" t="inlineStr">
        <is>
          <t>5e2fb708edd2</t>
        </is>
      </c>
    </row>
    <row r="220">
      <c r="A220" t="inlineStr">
        <is>
          <t>Nuclear Throne</t>
        </is>
      </c>
      <c r="B220" t="inlineStr">
        <is>
          <t>NecroBouncer</t>
        </is>
      </c>
      <c r="F220" s="8" t="inlineStr">
        <is>
          <t>**Enter the Gungeon → NecroBouncer** and **Nuclear Throne → NecroBouncer**: in the cited AMA the answer comes from megaF1KUS, not the post's own account: "So mostly, I took visual and game feel inspiration, and mostly just the two games, Enter the Gungeon and Nuclear Throne". It reads like the developer answering a player who raised Gungeon, but the account isn't the studio's; worth a look.</t>
        </is>
      </c>
      <c r="H220" t="inlineStr">
        <is>
          <t>From the two-connection games, fifth batch (October 2026)</t>
        </is>
      </c>
      <c r="I220" t="inlineStr">
        <is>
          <t>source check</t>
        </is>
      </c>
      <c r="J220" s="9" t="n"/>
      <c r="L220" t="inlineStr">
        <is>
          <t>con-nuclear-throne--necrobouncer</t>
        </is>
      </c>
      <c r="M220" t="inlineStr">
        <is>
          <t>2e226b7fa2fd</t>
        </is>
      </c>
    </row>
    <row r="221">
      <c r="A221" t="inlineStr">
        <is>
          <t>The Binding of Isaac</t>
        </is>
      </c>
      <c r="B221" t="inlineStr">
        <is>
          <t>Beyond the Long Night</t>
        </is>
      </c>
      <c r="F221" s="8" t="inlineStr">
        <is>
          <t>**The Binding of Isaac → Beyond the Long Night**: the row's source is a web.archive.org copy that doesn't load here, but the developer's own announcement says it outright: "Taking inspiration from The Binding of Isaac's combat, The Outer Wilds time loop and Undertale's dialogue". A better source than the archive. — [noisyheadgames.com](https://noisyheadgames.com/charming-roguelike-adventure-beyond-the-long-night-announced-for-pc/)</t>
        </is>
      </c>
      <c r="G221" t="inlineStr">
        <is>
          <t>https://noisyheadgames.com/charming-roguelike-adventure-beyond-the-long-night-announced-for-pc/</t>
        </is>
      </c>
      <c r="H221" t="inlineStr">
        <is>
          <t>From the two-connection games, sixth batch (October 2026)</t>
        </is>
      </c>
      <c r="I221" t="inlineStr">
        <is>
          <t>source check</t>
        </is>
      </c>
      <c r="J221" s="9" t="n"/>
      <c r="L221" t="inlineStr">
        <is>
          <t>con-the-binding-of-isaac--beyond-the-long-night</t>
        </is>
      </c>
      <c r="M221" t="inlineStr">
        <is>
          <t>36769ad8c9e7</t>
        </is>
      </c>
    </row>
    <row r="222">
      <c r="A222" t="inlineStr">
        <is>
          <t>Slay the Spire</t>
        </is>
      </c>
      <c r="B222" t="inlineStr">
        <is>
          <t>Archon Soul</t>
        </is>
      </c>
      <c r="F222" s="8" t="inlineStr">
        <is>
          <t>**Slay the Spire → Archon Soul** and **Dicey Dungeons → Archon Soul**: the studio's press kit tells the same story as the cited Reddit post, about its founder Thomas Griffin: "Thomas was playing a LOT of Slay the Spire at the time (as one does) and had recently played Dicey Dungeons as well." — [PolyGryph press kit](https://www.polygryph.com/archon-soul-press-kit)</t>
        </is>
      </c>
      <c r="G222" t="inlineStr">
        <is>
          <t>https://www.polygryph.com/archon-soul-press-kit</t>
        </is>
      </c>
      <c r="H222" t="inlineStr">
        <is>
          <t>From the two-connection games, sixth batch (October 2026)</t>
        </is>
      </c>
      <c r="I222" t="inlineStr">
        <is>
          <t>source check</t>
        </is>
      </c>
      <c r="J222" s="9" t="n"/>
      <c r="L222" t="inlineStr">
        <is>
          <t>con-slay-the-spire--archon-soul</t>
        </is>
      </c>
      <c r="M222" t="inlineStr">
        <is>
          <t>3dd4a26b685d</t>
        </is>
      </c>
    </row>
    <row r="223">
      <c r="A223" t="inlineStr">
        <is>
          <t>Dicey Dungeons</t>
        </is>
      </c>
      <c r="B223" t="inlineStr">
        <is>
          <t>Archon Soul</t>
        </is>
      </c>
      <c r="F223" s="8" t="inlineStr">
        <is>
          <t>**Slay the Spire → Archon Soul** and **Dicey Dungeons → Archon Soul**: the studio's press kit tells the same story as the cited Reddit post, about its founder Thomas Griffin: "Thomas was playing a LOT of Slay the Spire at the time (as one does) and had recently played Dicey Dungeons as well." — [PolyGryph press kit](https://www.polygryph.com/archon-soul-press-kit)</t>
        </is>
      </c>
      <c r="G223" t="inlineStr">
        <is>
          <t>https://www.polygryph.com/archon-soul-press-kit</t>
        </is>
      </c>
      <c r="H223" t="inlineStr">
        <is>
          <t>From the two-connection games, sixth batch (October 2026)</t>
        </is>
      </c>
      <c r="I223" t="inlineStr">
        <is>
          <t>source check</t>
        </is>
      </c>
      <c r="J223" s="9" t="n"/>
      <c r="L223" t="inlineStr">
        <is>
          <t>con-dicey-dungeons--archon-soul</t>
        </is>
      </c>
      <c r="M223" t="inlineStr">
        <is>
          <t>82cf36b3e863</t>
        </is>
      </c>
    </row>
    <row r="224">
      <c r="A224" t="inlineStr">
        <is>
          <t>Balatro</t>
        </is>
      </c>
      <c r="B224" t="inlineStr">
        <is>
          <t>Driving Rogue</t>
        </is>
      </c>
      <c r="F224" s="8" t="inlineStr">
        <is>
          <t>**Sheet tidiness, not influence**: four games have the same influencer on two rows, so they count as two connections when they have one: **Balatro → Driving Rogue**, **Balatro → Insider Trading**, **Balatro → Lexispell** and **Baroque → Kernel Hearts**, each twice with the same source. `data/` already folds them into one link. And **Luck Be a Landlord → Combolands** spells the game with a capital B, where the `games` sheet has `Luck be a Landlord`; the importer matches case-blind, so it works, but the sheet is inconsistent.</t>
        </is>
      </c>
      <c r="H224" t="inlineStr">
        <is>
          <t>From the two-connection games, sixth batch (October 2026)</t>
        </is>
      </c>
      <c r="I224" t="inlineStr">
        <is>
          <t>source check</t>
        </is>
      </c>
      <c r="J224" s="9" t="n"/>
      <c r="L224" t="inlineStr">
        <is>
          <t>con-balatro--driving-rogue</t>
        </is>
      </c>
      <c r="M224" t="inlineStr">
        <is>
          <t>2c693c266935</t>
        </is>
      </c>
    </row>
    <row r="225">
      <c r="A225" t="inlineStr">
        <is>
          <t>Balatro</t>
        </is>
      </c>
      <c r="B225" t="inlineStr">
        <is>
          <t>Insider Trading</t>
        </is>
      </c>
      <c r="F225" s="8" t="inlineStr">
        <is>
          <t>**Sheet tidiness, not influence**: four games have the same influencer on two rows, so they count as two connections when they have one: **Balatro → Driving Rogue**, **Balatro → Insider Trading**, **Balatro → Lexispell** and **Baroque → Kernel Hearts**, each twice with the same source. `data/` already folds them into one link. And **Luck Be a Landlord → Combolands** spells the game with a capital B, where the `games` sheet has `Luck be a Landlord`; the importer matches case-blind, so it works, but the sheet is inconsistent.</t>
        </is>
      </c>
      <c r="H225" t="inlineStr">
        <is>
          <t>From the two-connection games, sixth batch (October 2026)</t>
        </is>
      </c>
      <c r="I225" t="inlineStr">
        <is>
          <t>source check</t>
        </is>
      </c>
      <c r="J225" s="9" t="n"/>
      <c r="L225" t="inlineStr">
        <is>
          <t>con-balatro--insider-trading</t>
        </is>
      </c>
      <c r="M225" t="inlineStr">
        <is>
          <t>4f62b4998148</t>
        </is>
      </c>
    </row>
    <row r="226">
      <c r="A226" t="inlineStr">
        <is>
          <t>Balatro</t>
        </is>
      </c>
      <c r="B226" t="inlineStr">
        <is>
          <t>Lexispell</t>
        </is>
      </c>
      <c r="F226" s="8" t="inlineStr">
        <is>
          <t>**Sheet tidiness, not influence**: four games have the same influencer on two rows, so they count as two connections when they have one: **Balatro → Driving Rogue**, **Balatro → Insider Trading**, **Balatro → Lexispell** and **Baroque → Kernel Hearts**, each twice with the same source. `data/` already folds them into one link. And **Luck Be a Landlord → Combolands** spells the game with a capital B, where the `games` sheet has `Luck be a Landlord`; the importer matches case-blind, so it works, but the sheet is inconsistent.</t>
        </is>
      </c>
      <c r="H226" t="inlineStr">
        <is>
          <t>From the two-connection games, sixth batch (October 2026)</t>
        </is>
      </c>
      <c r="I226" t="inlineStr">
        <is>
          <t>source check</t>
        </is>
      </c>
      <c r="J226" s="9" t="n"/>
      <c r="L226" t="inlineStr">
        <is>
          <t>con-balatro--lexispell</t>
        </is>
      </c>
      <c r="M226" t="inlineStr">
        <is>
          <t>a9502692c739</t>
        </is>
      </c>
    </row>
    <row r="227">
      <c r="A227" t="inlineStr">
        <is>
          <t>Baroque</t>
        </is>
      </c>
      <c r="B227" t="inlineStr">
        <is>
          <t>Kernel Hearts</t>
        </is>
      </c>
      <c r="F227" s="8" t="inlineStr">
        <is>
          <t>**Sheet tidiness, not influence**: four games have the same influencer on two rows, so they count as two connections when they have one: **Balatro → Driving Rogue**, **Balatro → Insider Trading**, **Balatro → Lexispell** and **Baroque → Kernel Hearts**, each twice with the same source. `data/` already folds them into one link. And **Luck Be a Landlord → Combolands** spells the game with a capital B, where the `games` sheet has `Luck be a Landlord`; the importer matches case-blind, so it works, but the sheet is inconsistent.</t>
        </is>
      </c>
      <c r="H227" t="inlineStr">
        <is>
          <t>From the two-connection games, sixth batch (October 2026)</t>
        </is>
      </c>
      <c r="I227" t="inlineStr">
        <is>
          <t>source check</t>
        </is>
      </c>
      <c r="J227" s="9" t="n"/>
      <c r="L227" t="inlineStr">
        <is>
          <t>con-baroque--kernel-hearts</t>
        </is>
      </c>
      <c r="M227" t="inlineStr">
        <is>
          <t>8a1e6e67ccaf</t>
        </is>
      </c>
    </row>
    <row r="228">
      <c r="A228" t="inlineStr">
        <is>
          <t>Dungeons of Dredmor</t>
        </is>
      </c>
      <c r="B228" t="inlineStr">
        <is>
          <t>I Am Overburdened</t>
        </is>
      </c>
      <c r="F228" s="8" t="inlineStr">
        <is>
          <t>**Dungeons of Dredmor → I Am Overburdened** and **Lost Labyrinth → I Am Overburdened** (sheet: RogueBasin): Spidi's own postmortem names Tower of the Sorcerer, Desktop Dungeons and The Enchanted Cave, not these two. RogueBasin's influence list (Enchanted Cave, Lost Labyrinth, Dungeons of Dredmor, DungeonUp) may come from somewhere he said it, but nothing first-hand was found. Desktop Dungeons is a new line in section 1.</t>
        </is>
      </c>
      <c r="H228" t="inlineStr">
        <is>
          <t>From the two-connection games, seventh batch (October 2026)</t>
        </is>
      </c>
      <c r="I228" t="inlineStr">
        <is>
          <t>source check</t>
        </is>
      </c>
      <c r="J228" s="9" t="n"/>
      <c r="L228" t="inlineStr">
        <is>
          <t>con-dungeons-of-dredmor--i-am-overburdened</t>
        </is>
      </c>
      <c r="M228" t="inlineStr">
        <is>
          <t>bf879312f019</t>
        </is>
      </c>
    </row>
    <row r="229">
      <c r="A229" t="inlineStr">
        <is>
          <t>Lost Labyrinth</t>
        </is>
      </c>
      <c r="B229" t="inlineStr">
        <is>
          <t>I Am Overburdened</t>
        </is>
      </c>
      <c r="F229" s="8" t="inlineStr">
        <is>
          <t>**Dungeons of Dredmor → I Am Overburdened** and **Lost Labyrinth → I Am Overburdened** (sheet: RogueBasin): Spidi's own postmortem names Tower of the Sorcerer, Desktop Dungeons and The Enchanted Cave, not these two. RogueBasin's influence list (Enchanted Cave, Lost Labyrinth, Dungeons of Dredmor, DungeonUp) may come from somewhere he said it, but nothing first-hand was found. Desktop Dungeons is a new line in section 1.</t>
        </is>
      </c>
      <c r="H229" t="inlineStr">
        <is>
          <t>From the two-connection games, seventh batch (October 2026)</t>
        </is>
      </c>
      <c r="I229" t="inlineStr">
        <is>
          <t>source check</t>
        </is>
      </c>
      <c r="J229" s="9" t="n"/>
      <c r="L229" t="inlineStr">
        <is>
          <t>con-lost-labyrinth--i-am-overburdened</t>
        </is>
      </c>
      <c r="M229" t="inlineStr">
        <is>
          <t>5de70322e1e7</t>
        </is>
      </c>
    </row>
    <row r="230">
      <c r="A230" t="inlineStr">
        <is>
          <t>Risk of Rain</t>
        </is>
      </c>
      <c r="B230" t="inlineStr">
        <is>
          <t>Synthetik: Legion Rising</t>
        </is>
      </c>
      <c r="F230" s="8" t="inlineStr">
        <is>
          <t>**Risk of Rain → Synthetik: Legion Rising**: the cited AMA, read through the Arctic Shift archive, doesn't name Risk of Rain anywhere in the post or the archived replies; it names Nuclear Throne and Gungeon instead (section 1). A reply may have been edited or not archived, but as it stands the source doesn't show the row.</t>
        </is>
      </c>
      <c r="H230" t="inlineStr">
        <is>
          <t>From the two-connection games, seventh batch (October 2026)</t>
        </is>
      </c>
      <c r="I230" t="inlineStr">
        <is>
          <t>source check</t>
        </is>
      </c>
      <c r="J230" s="9" t="n"/>
      <c r="L230" t="inlineStr">
        <is>
          <t>con-risk-of-rain--synthetik-legion-rising</t>
        </is>
      </c>
      <c r="M230" t="inlineStr">
        <is>
          <t>f7e6581d879c</t>
        </is>
      </c>
    </row>
    <row r="231">
      <c r="A231" t="inlineStr">
        <is>
          <t>Dungeon Crawl Stone Soup</t>
        </is>
      </c>
      <c r="B231" t="inlineStr">
        <is>
          <t>Rift Wizard</t>
        </is>
      </c>
      <c r="F231" s="8" t="inlineStr">
        <is>
          <t>**Dungeon Crawl Stone Soup → Rift Wizard**: GROGPOD's 2026 interview has a chapter titled "Dungeon Crawl Stone Soup as Primary Design Inspiration" (2:49). Audio, so a listen would make it a source. — [GROGPOD](http://grogpod.zone/2026-06-10-dylan-white/)</t>
        </is>
      </c>
      <c r="G231" t="inlineStr">
        <is>
          <t>http://grogpod.zone/2026-06-10-dylan-white/</t>
        </is>
      </c>
      <c r="H231" t="inlineStr">
        <is>
          <t>From the two-connection games, seventh batch (October 2026)</t>
        </is>
      </c>
      <c r="I231" t="inlineStr">
        <is>
          <t>source check</t>
        </is>
      </c>
      <c r="J231" s="9" t="n"/>
      <c r="L231" t="inlineStr">
        <is>
          <t>con-dungeon-crawl-stone-soup--rift-wizard</t>
        </is>
      </c>
      <c r="M231" t="inlineStr">
        <is>
          <t>f99a325d14d5</t>
        </is>
      </c>
    </row>
    <row r="232">
      <c r="A232" t="inlineStr">
        <is>
          <t>Miracle Chou Party: Sanae to Tenshi no Gensou Labyrinth</t>
        </is>
      </c>
      <c r="B232" t="inlineStr">
        <is>
          <t>Touhou Genso Wanderer: Lotus Labyrinth R</t>
        </is>
      </c>
      <c r="F232" s="8" t="inlineStr">
        <is>
          <t>**Miracle Chou Party: Sanae to Tenshi no Gensou Labyrinth → Touhou Genso Wanderer: Lotus Labyrinth R** (Dev/Series, no source): first-hand now. 4Gamer asked AQUASTYLE's JUNYA about Lotus Labyrinth's big-party play, 「以前PC向けにリリースされたミニゲーム「みらくる超パーティー 早苗と天子の幻想迷宮」で初めて採用された」 ("first adopted in the PC mini-game Miracle Chou Party"), and he answers 「東方Projectのキャラクターをダンジョンへたくさん連れていきたい，と思ったのが最初のきっかけです」 ("It started with wanting to take lots of Touhou characters into the dungeon"). — [4Gamer, 2018](https://www.4gamer.net/games/434/G043455/20181017071/)</t>
        </is>
      </c>
      <c r="G232" t="inlineStr">
        <is>
          <t>https://www.4gamer.net/games/434/G043455/20181017071/</t>
        </is>
      </c>
      <c r="H232" t="inlineStr">
        <is>
          <t>From the two-connection games, the last series entries (October 2026)</t>
        </is>
      </c>
      <c r="I232" t="inlineStr">
        <is>
          <t>source check</t>
        </is>
      </c>
      <c r="J232" s="9" t="n"/>
      <c r="L232" t="inlineStr">
        <is>
          <t>con-miracle-chou-party-sanae-to-tenshi-no-gensou-labyrinth--touhou-genso-wanderer-lotus-labyrinth-r</t>
        </is>
      </c>
      <c r="M232" t="inlineStr">
        <is>
          <t>b0e849ad11a3</t>
        </is>
      </c>
    </row>
    <row r="233">
      <c r="A233" t="inlineStr">
        <is>
          <t>FTL</t>
        </is>
      </c>
      <c r="B233" t="inlineStr">
        <is>
          <t>One Step From Eden</t>
        </is>
      </c>
      <c r="F233" s="8" t="inlineStr">
        <is>
          <t>**FTL → One Step From Eden**, **Nuclear Throne → One Step From Eden** and **Slay the Spire → One Step From Eden** (sheet: Wikipedia): first-hand. The interview Wikipedia cites: "A lot of great, punchy roguelites like FTL, Nuclear Throne, and Slay the Spire were all great games to learn from and inspired me while I was working on One Step From Eden." Its press kit: "I was also a huge fan of Faster than Light, Nuclear Throne, and other great roguelikes." — [Indie Game Website](https://www.indiegamewebsite.com/2020/05/13/talking-world-design-with-the-one-step-from-eden/), [press kit](https://onestepfromeden.com/presskit/)</t>
        </is>
      </c>
      <c r="G233" t="inlineStr">
        <is>
          <t>https://www.indiegamewebsite.com/2020/05/13/talking-world-design-with-the-one-step-from-eden/
https://onestepfromeden.com/presskit/</t>
        </is>
      </c>
      <c r="H233" t="inlineStr">
        <is>
          <t>From the three-connection games, first batch (October 2026)</t>
        </is>
      </c>
      <c r="I233" t="inlineStr">
        <is>
          <t>source check</t>
        </is>
      </c>
      <c r="J233" s="9" t="n"/>
      <c r="L233" t="inlineStr">
        <is>
          <t>con-ftl--one-step-from-eden</t>
        </is>
      </c>
      <c r="M233" t="inlineStr">
        <is>
          <t>7e1776ed11c6</t>
        </is>
      </c>
    </row>
    <row r="234">
      <c r="A234" t="inlineStr">
        <is>
          <t>Nuclear Throne</t>
        </is>
      </c>
      <c r="B234" t="inlineStr">
        <is>
          <t>One Step From Eden</t>
        </is>
      </c>
      <c r="F234" s="8" t="inlineStr">
        <is>
          <t>**FTL → One Step From Eden**, **Nuclear Throne → One Step From Eden** and **Slay the Spire → One Step From Eden** (sheet: Wikipedia): first-hand. The interview Wikipedia cites: "A lot of great, punchy roguelites like FTL, Nuclear Throne, and Slay the Spire were all great games to learn from and inspired me while I was working on One Step From Eden." Its press kit: "I was also a huge fan of Faster than Light, Nuclear Throne, and other great roguelikes." — [Indie Game Website](https://www.indiegamewebsite.com/2020/05/13/talking-world-design-with-the-one-step-from-eden/), [press kit](https://onestepfromeden.com/presskit/)</t>
        </is>
      </c>
      <c r="G234" t="inlineStr">
        <is>
          <t>https://www.indiegamewebsite.com/2020/05/13/talking-world-design-with-the-one-step-from-eden/
https://onestepfromeden.com/presskit/</t>
        </is>
      </c>
      <c r="H234" t="inlineStr">
        <is>
          <t>From the three-connection games, first batch (October 2026)</t>
        </is>
      </c>
      <c r="I234" t="inlineStr">
        <is>
          <t>source check</t>
        </is>
      </c>
      <c r="J234" s="9" t="n"/>
      <c r="L234" t="inlineStr">
        <is>
          <t>con-nuclear-throne--one-step-from-eden</t>
        </is>
      </c>
      <c r="M234" t="inlineStr">
        <is>
          <t>530aa017c728</t>
        </is>
      </c>
    </row>
    <row r="235">
      <c r="A235" t="inlineStr">
        <is>
          <t>Slay the Spire</t>
        </is>
      </c>
      <c r="B235" t="inlineStr">
        <is>
          <t>One Step From Eden</t>
        </is>
      </c>
      <c r="F235" s="8" t="inlineStr">
        <is>
          <t>**FTL → One Step From Eden**, **Nuclear Throne → One Step From Eden** and **Slay the Spire → One Step From Eden** (sheet: Wikipedia): first-hand. The interview Wikipedia cites: "A lot of great, punchy roguelites like FTL, Nuclear Throne, and Slay the Spire were all great games to learn from and inspired me while I was working on One Step From Eden." Its press kit: "I was also a huge fan of Faster than Light, Nuclear Throne, and other great roguelikes." — [Indie Game Website](https://www.indiegamewebsite.com/2020/05/13/talking-world-design-with-the-one-step-from-eden/), [press kit](https://onestepfromeden.com/presskit/)</t>
        </is>
      </c>
      <c r="G235" t="inlineStr">
        <is>
          <t>https://www.indiegamewebsite.com/2020/05/13/talking-world-design-with-the-one-step-from-eden/
https://onestepfromeden.com/presskit/</t>
        </is>
      </c>
      <c r="H235" t="inlineStr">
        <is>
          <t>From the three-connection games, first batch (October 2026)</t>
        </is>
      </c>
      <c r="I235" t="inlineStr">
        <is>
          <t>source check</t>
        </is>
      </c>
      <c r="J235" s="9" t="n"/>
      <c r="L235" t="inlineStr">
        <is>
          <t>con-slay-the-spire--one-step-from-eden</t>
        </is>
      </c>
      <c r="M235" t="inlineStr">
        <is>
          <t>7ae23fd99e4a</t>
        </is>
      </c>
    </row>
    <row r="236">
      <c r="A236" t="inlineStr">
        <is>
          <t>Spelunky Classic</t>
        </is>
      </c>
      <c r="B236" t="inlineStr">
        <is>
          <t>Streets of Rogue</t>
        </is>
      </c>
      <c r="F236" s="8" t="inlineStr">
        <is>
          <t>**Spelunky Classic → Streets of Rogue** and **The Binding of Isaac → Streets of Rogue** (sheet: Wikipedia, whose sentence has no citation): first-hand. Dabrowski, quoted by Squareblind: "My goal was to create a 2D immersive sim that allowed you to do a bunch of town-based RPG quests using wildly varying approaches. Spelunky and Binding of Isaac inspired the rogue-lite aspects of the game." The store page also says "takes inspiration from fast-paced top-down rogue-lites like Binding of Isaac and Nuclear Throne". He says Spelunky, which by 2013 could be the HD remake; the sheet's Spelunky Classic is a choice. — [Squareblind](https://squareblind.wordpress.com/2020/08/30/streets-of-rogue-a-very-modern-quest-to-build-a-complex-chaotic-2d-open-world/), [Steam](https://store.steampowered.com/app/512900/)</t>
        </is>
      </c>
      <c r="G236" t="inlineStr">
        <is>
          <t>https://squareblind.wordpress.com/2020/08/30/streets-of-rogue-a-very-modern-quest-to-build-a-complex-chaotic-2d-open-world/
https://store.steampowered.com/app/512900/</t>
        </is>
      </c>
      <c r="H236" t="inlineStr">
        <is>
          <t>From the three-connection games, first batch (October 2026)</t>
        </is>
      </c>
      <c r="I236" t="inlineStr">
        <is>
          <t>source check</t>
        </is>
      </c>
      <c r="J236" s="9" t="n"/>
      <c r="L236" t="inlineStr">
        <is>
          <t>con-spelunky-classic--streets-of-rogue</t>
        </is>
      </c>
      <c r="M236" t="inlineStr">
        <is>
          <t>6d4ab2820499</t>
        </is>
      </c>
    </row>
    <row r="237">
      <c r="A237" t="inlineStr">
        <is>
          <t>The Binding of Isaac</t>
        </is>
      </c>
      <c r="B237" t="inlineStr">
        <is>
          <t>Streets of Rogue</t>
        </is>
      </c>
      <c r="F237" s="8" t="inlineStr">
        <is>
          <t>**Spelunky Classic → Streets of Rogue** and **The Binding of Isaac → Streets of Rogue** (sheet: Wikipedia, whose sentence has no citation): first-hand. Dabrowski, quoted by Squareblind: "My goal was to create a 2D immersive sim that allowed you to do a bunch of town-based RPG quests using wildly varying approaches. Spelunky and Binding of Isaac inspired the rogue-lite aspects of the game." The store page also says "takes inspiration from fast-paced top-down rogue-lites like Binding of Isaac and Nuclear Throne". He says Spelunky, which by 2013 could be the HD remake; the sheet's Spelunky Classic is a choice. — [Squareblind](https://squareblind.wordpress.com/2020/08/30/streets-of-rogue-a-very-modern-quest-to-build-a-complex-chaotic-2d-open-world/), [Steam](https://store.steampowered.com/app/512900/)</t>
        </is>
      </c>
      <c r="G237" t="inlineStr">
        <is>
          <t>https://squareblind.wordpress.com/2020/08/30/streets-of-rogue-a-very-modern-quest-to-build-a-complex-chaotic-2d-open-world/
https://store.steampowered.com/app/512900/</t>
        </is>
      </c>
      <c r="H237" t="inlineStr">
        <is>
          <t>From the three-connection games, first batch (October 2026)</t>
        </is>
      </c>
      <c r="I237" t="inlineStr">
        <is>
          <t>source check</t>
        </is>
      </c>
      <c r="J237" s="9" t="n"/>
      <c r="L237" t="inlineStr">
        <is>
          <t>con-the-binding-of-isaac--streets-of-rogue</t>
        </is>
      </c>
      <c r="M237" t="inlineStr">
        <is>
          <t>b6cef5196c37</t>
        </is>
      </c>
    </row>
    <row r="238">
      <c r="A238" t="inlineStr">
        <is>
          <t>NetHack</t>
        </is>
      </c>
      <c r="B238" t="inlineStr">
        <is>
          <t>KeeperRL</t>
        </is>
      </c>
      <c r="F238" s="8" t="inlineStr">
        <is>
          <t>**NetHack → KeeperRL** and **Ancient Domains of Mystery → KeeperRL** (both `check folder`): first-hand. Michał Brzozowski, in the Alpha 30 press release: "When creating KeeperRL in 2013, I was inspired by roguelikes like Nethack and ADOM. After discovering Dwarf Fortress, I experimented with adding a real-time dungeon building mode". — [Novy Unlimited](https://novyunlimited.com/project/keeperrl/)</t>
        </is>
      </c>
      <c r="G238" t="inlineStr">
        <is>
          <t>https://novyunlimited.com/project/keeperrl/</t>
        </is>
      </c>
      <c r="H238" t="inlineStr">
        <is>
          <t>From the three-connection games, first batch (October 2026)</t>
        </is>
      </c>
      <c r="I238" t="inlineStr">
        <is>
          <t>source check</t>
        </is>
      </c>
      <c r="J238" s="9" t="n"/>
      <c r="L238" t="inlineStr">
        <is>
          <t>con-nethack--keeperrl</t>
        </is>
      </c>
      <c r="M238" t="inlineStr">
        <is>
          <t>8bc60056d487</t>
        </is>
      </c>
    </row>
    <row r="239">
      <c r="A239" t="inlineStr">
        <is>
          <t>Ancient Domains of Mystery</t>
        </is>
      </c>
      <c r="B239" t="inlineStr">
        <is>
          <t>KeeperRL</t>
        </is>
      </c>
      <c r="F239" s="8" t="inlineStr">
        <is>
          <t>**NetHack → KeeperRL** and **Ancient Domains of Mystery → KeeperRL** (both `check folder`): first-hand. Michał Brzozowski, in the Alpha 30 press release: "When creating KeeperRL in 2013, I was inspired by roguelikes like Nethack and ADOM. After discovering Dwarf Fortress, I experimented with adding a real-time dungeon building mode". — [Novy Unlimited](https://novyunlimited.com/project/keeperrl/)</t>
        </is>
      </c>
      <c r="G239" t="inlineStr">
        <is>
          <t>https://novyunlimited.com/project/keeperrl/</t>
        </is>
      </c>
      <c r="H239" t="inlineStr">
        <is>
          <t>From the three-connection games, first batch (October 2026)</t>
        </is>
      </c>
      <c r="I239" t="inlineStr">
        <is>
          <t>source check</t>
        </is>
      </c>
      <c r="J239" s="9" t="n"/>
      <c r="L239" t="inlineStr">
        <is>
          <t>con-ancient-domains-of-mystery--keeperrl</t>
        </is>
      </c>
      <c r="M239" t="inlineStr">
        <is>
          <t>193b6a5fb208</t>
        </is>
      </c>
    </row>
    <row r="240">
      <c r="A240" t="inlineStr">
        <is>
          <t>Noita</t>
        </is>
      </c>
      <c r="B240" t="inlineStr">
        <is>
          <t>CleanFall</t>
        </is>
      </c>
      <c r="F240" s="8" t="inlineStr">
        <is>
          <t>**Noita → CleanFall** (sheet: "dev is a noita fan also look at it"): first-hand. HumanYoyo's own Next Fest release: "The game is inspired by by titles like Spelunky, Noita, Terraria, Rainworld, Dig or Die and Dome Keeper." — [EIN Presswire](https://www.einpresswire.com/article/786762146/cleanfall-unveils-bold-new-features-at-upcoming-steam-next-fest-a-unique-survival-roguelite-experience)</t>
        </is>
      </c>
      <c r="G240" t="inlineStr">
        <is>
          <t>https://www.einpresswire.com/article/786762146/cleanfall-unveils-bold-new-features-at-upcoming-steam-next-fest-a-unique-survival-roguelite-experience</t>
        </is>
      </c>
      <c r="H240" t="inlineStr">
        <is>
          <t>From the three-connection games, first batch (October 2026)</t>
        </is>
      </c>
      <c r="I240" t="inlineStr">
        <is>
          <t>source check</t>
        </is>
      </c>
      <c r="J240" s="9" t="n"/>
      <c r="L240" t="inlineStr">
        <is>
          <t>con-noita--cleanfall</t>
        </is>
      </c>
      <c r="M240" t="inlineStr">
        <is>
          <t>74aed04f70ef</t>
        </is>
      </c>
    </row>
    <row r="241">
      <c r="A241" t="inlineStr">
        <is>
          <t>Nuclear Throne</t>
        </is>
      </c>
      <c r="B241" t="inlineStr">
        <is>
          <t>Blazing Beaks</t>
        </is>
      </c>
      <c r="F241" s="8" t="inlineStr">
        <is>
          <t>**Nuclear Throne → Blazing Beaks** (`check folder`): first-hand. Applava, asked "Was there another GameMaker game which inspired you?": "Firstly, Nuclear Throne." In the same answer **Spelunky Classic** (also `check folder`) is named only as proof GameMaker could do it ("when we saw that Risk of Rain and Spelunky Classic were also made on the platform, it told us that GameMaker had everything we needed"), and **Isaac** isn't named at all. — [GameMaker blog](https://gamemaker.io/en/blog/applava-blazing-beaks)</t>
        </is>
      </c>
      <c r="G241" t="inlineStr">
        <is>
          <t>https://gamemaker.io/en/blog/applava-blazing-beaks</t>
        </is>
      </c>
      <c r="H241" t="inlineStr">
        <is>
          <t>From the three-connection games, first batch (October 2026)</t>
        </is>
      </c>
      <c r="I241" t="inlineStr">
        <is>
          <t>source check</t>
        </is>
      </c>
      <c r="J241" s="9" t="n"/>
      <c r="L241" t="inlineStr">
        <is>
          <t>con-nuclear-throne--blazing-beaks</t>
        </is>
      </c>
      <c r="M241" t="inlineStr">
        <is>
          <t>022a354d2da5</t>
        </is>
      </c>
    </row>
    <row r="242">
      <c r="A242" t="inlineStr">
        <is>
          <t>The Binding of Isaac</t>
        </is>
      </c>
      <c r="B242" t="inlineStr">
        <is>
          <t>Lake of Creatures</t>
        </is>
      </c>
      <c r="F242" s="8" t="inlineStr">
        <is>
          <t>**The Binding of Isaac → Lake of Creatures** (`check folder`): its store page calls it "Isaac-like roguelike gameplay made by 1 Isaac fan". Gungeon, its other row, isn't named.</t>
        </is>
      </c>
      <c r="H242" t="inlineStr">
        <is>
          <t>From the three-connection games, first batch (October 2026)</t>
        </is>
      </c>
      <c r="I242" t="inlineStr">
        <is>
          <t>source check</t>
        </is>
      </c>
      <c r="J242" s="9" t="n"/>
      <c r="L242" t="inlineStr">
        <is>
          <t>con-the-binding-of-isaac--lake-of-creatures</t>
        </is>
      </c>
      <c r="M242" t="inlineStr">
        <is>
          <t>90bd61f931ff</t>
        </is>
      </c>
    </row>
    <row r="243">
      <c r="A243" t="inlineStr">
        <is>
          <t>Risk of Rain 2</t>
        </is>
      </c>
      <c r="B243" t="inlineStr">
        <is>
          <t>PokéRogue</t>
        </is>
      </c>
      <c r="F243" s="8" t="inlineStr">
        <is>
          <t>**Risk of Rain 2 → PokéRogue** (`check folder`): Trill Mag quotes its creator Samuel: it came from Risk of Rain 2 and an old Pokémon project of his, "Something caused me to just put them together in my head and it just grew from there", and the game's own splash texts say "RoR2-influenced". The article returns 403 here, so the quote is a search engine's reading. — [Trill Mag](https://www.trillmag.com/entertainment/gaming/pokerogue-the-fangame-that-hooked-players-immediately/)</t>
        </is>
      </c>
      <c r="G243" t="inlineStr">
        <is>
          <t>https://www.trillmag.com/entertainment/gaming/pokerogue-the-fangame-that-hooked-players-immediately/</t>
        </is>
      </c>
      <c r="H243" t="inlineStr">
        <is>
          <t>From the three-connection games, first batch (October 2026)</t>
        </is>
      </c>
      <c r="I243" t="inlineStr">
        <is>
          <t>source check</t>
        </is>
      </c>
      <c r="J243" s="9" t="n"/>
      <c r="L243" t="inlineStr">
        <is>
          <t>con-risk-of-rain-2--pok-rogue</t>
        </is>
      </c>
      <c r="M243" t="inlineStr">
        <is>
          <t>80c118431909</t>
        </is>
      </c>
    </row>
    <row r="244">
      <c r="A244" t="inlineStr">
        <is>
          <t>The Bazaar</t>
        </is>
      </c>
      <c r="B244" t="inlineStr">
        <is>
          <t>Batomon Showdown</t>
        </is>
      </c>
      <c r="F244" s="8" t="inlineStr">
        <is>
          <t>**The Bazaar → Batomon Showdown**: the cited Reddit post's own title, from the developer: "A Casual Autobattler inspired by Pokemon and The Bazaar". Its Oaken Tower and Teamfight Tactics rows (`check folder`) weren't found anywhere.</t>
        </is>
      </c>
      <c r="H244" t="inlineStr">
        <is>
          <t>From the three-connection games, first batch (October 2026)</t>
        </is>
      </c>
      <c r="I244" t="inlineStr">
        <is>
          <t>source check</t>
        </is>
      </c>
      <c r="J244" s="9" t="n"/>
      <c r="L244" t="inlineStr">
        <is>
          <t>con-the-bazaar--batomon-showdown</t>
        </is>
      </c>
      <c r="M244" t="inlineStr">
        <is>
          <t>9f50b8cff0d4</t>
        </is>
      </c>
    </row>
    <row r="245">
      <c r="A245" t="inlineStr">
        <is>
          <t>Risk of Rain</t>
        </is>
      </c>
      <c r="B245" t="inlineStr">
        <is>
          <t>Shape of Dreams</t>
        </is>
      </c>
      <c r="F245" s="8" t="inlineStr">
        <is>
          <t>**Risk of Rain → Shape of Dreams**: the cited interview is about a system that was cut. Eunseop Shim: "When we had our early prototype, we actually had a system very similar to Risk of Rain, with time-based difficulty scaling … Kind of like Risk of Rain 2, but with a difficulty speed bump." It "ultimately didn't align with the game's design", and the writer adds that Shim "split the difference between Risk of Rain 2 and FTL". Real, but an influence on a prototype, and he names Risk of Rain 2 as often as Risk of Rain. — [Screen Rant](https://screenrant.com/shape-of-dreams-eunseop-shim-interview/)</t>
        </is>
      </c>
      <c r="G245" t="inlineStr">
        <is>
          <t>https://screenrant.com/shape-of-dreams-eunseop-shim-interview/</t>
        </is>
      </c>
      <c r="H245" t="inlineStr">
        <is>
          <t>From the three-connection games, second batch (October 2026)</t>
        </is>
      </c>
      <c r="I245" t="inlineStr">
        <is>
          <t>source check</t>
        </is>
      </c>
      <c r="J245" s="9" t="n"/>
      <c r="L245" t="inlineStr">
        <is>
          <t>con-risk-of-rain--shape-of-dreams</t>
        </is>
      </c>
      <c r="M245" t="inlineStr">
        <is>
          <t>69bdb07d244e</t>
        </is>
      </c>
    </row>
    <row r="246">
      <c r="A246" t="inlineStr">
        <is>
          <t>Catacomb Kids</t>
        </is>
      </c>
      <c r="B246" t="inlineStr">
        <is>
          <t>Red Rogue</t>
        </is>
      </c>
      <c r="F246" s="8" t="inlineStr">
        <is>
          <t>**Catacomb Kids → Red Rogue**: in his own words it's an aside. Aaron Steed: "Red Rogue I started developing after wishing Spelunky had more RPG in it (Catacomb Kids still isn't finished whilst I'm writing this after all)." Spelunky is the model; Catacomb Kids is the game he was waiting for. — [Game Developer](https://www.gamedeveloper.com/design/we-ask-indies-aaron-steed-creator-of-ending-and-red-rogue)</t>
        </is>
      </c>
      <c r="G246" t="inlineStr">
        <is>
          <t>https://www.gamedeveloper.com/design/we-ask-indies-aaron-steed-creator-of-ending-and-red-rogue</t>
        </is>
      </c>
      <c r="H246" t="inlineStr">
        <is>
          <t>From the three-connection games, second batch (October 2026)</t>
        </is>
      </c>
      <c r="I246" t="inlineStr">
        <is>
          <t>source check</t>
        </is>
      </c>
      <c r="J246" s="9" t="n"/>
      <c r="L246" t="inlineStr">
        <is>
          <t>con-catacomb-kids--red-rogue</t>
        </is>
      </c>
      <c r="M246" t="inlineStr">
        <is>
          <t>b498734ec2b5</t>
        </is>
      </c>
    </row>
    <row r="247">
      <c r="A247" t="inlineStr">
        <is>
          <t>The Binding of Isaac</t>
        </is>
      </c>
      <c r="B247" t="inlineStr">
        <is>
          <t>Monstrum</t>
        </is>
      </c>
      <c r="F247" s="8" t="inlineStr">
        <is>
          <t>**The Binding of Isaac → Monstrum** has a second first-hand source: its director Jaime Cross told IGN the pitch was "basically what would happen if you mixed The Binding of Isaac with Amnesia: The Dark Descent" (relayed by search; not read in full here).</t>
        </is>
      </c>
      <c r="H247" t="inlineStr">
        <is>
          <t>From the three-connection games, second batch (October 2026)</t>
        </is>
      </c>
      <c r="I247" t="inlineStr">
        <is>
          <t>source check</t>
        </is>
      </c>
      <c r="J247" s="9" t="n"/>
      <c r="L247" t="inlineStr">
        <is>
          <t>con-the-binding-of-isaac--monstrum</t>
        </is>
      </c>
      <c r="M247" t="inlineStr">
        <is>
          <t>2e78f7ab0451</t>
        </is>
      </c>
    </row>
    <row r="248">
      <c r="A248" t="inlineStr">
        <is>
          <t>FTL</t>
        </is>
      </c>
      <c r="B248" t="inlineStr">
        <is>
          <t>Switchcars</t>
        </is>
      </c>
      <c r="F248" s="8" t="inlineStr">
        <is>
          <t>**FTL → Switchcars**, **Spelunky Classic → Switchcars** and **The Binding of Isaac → Switchcars**: the cited answer is to "What are some of your favorite games?" ("I always loved roguelikes, such as Spelunky, The Binding of Isaac, and even Minecraft, FTL…"), so these are favourites, not stated influences. Spelunky stands better: he names it again in his answer on what makes Switchcars different, as a game he wants it to join (with Dwarf Fortress, section 1). — [EmuGlx](https://www.emuglx.org/reportaze/interview/exclusive-switchcars-interview/)</t>
        </is>
      </c>
      <c r="G248" t="inlineStr">
        <is>
          <t>https://www.emuglx.org/reportaze/interview/exclusive-switchcars-interview/</t>
        </is>
      </c>
      <c r="H248" t="inlineStr">
        <is>
          <t>From the three-connection games, last batch (October 2026)</t>
        </is>
      </c>
      <c r="I248" t="inlineStr">
        <is>
          <t>source check</t>
        </is>
      </c>
      <c r="J248" s="9" t="n"/>
      <c r="L248" t="inlineStr">
        <is>
          <t>con-ftl--switchcars</t>
        </is>
      </c>
      <c r="M248" t="inlineStr">
        <is>
          <t>7d44cf639c82</t>
        </is>
      </c>
    </row>
    <row r="249">
      <c r="A249" t="inlineStr">
        <is>
          <t>Spelunky Classic</t>
        </is>
      </c>
      <c r="B249" t="inlineStr">
        <is>
          <t>Switchcars</t>
        </is>
      </c>
      <c r="F249" s="8" t="inlineStr">
        <is>
          <t>**FTL → Switchcars**, **Spelunky Classic → Switchcars** and **The Binding of Isaac → Switchcars**: the cited answer is to "What are some of your favorite games?" ("I always loved roguelikes, such as Spelunky, The Binding of Isaac, and even Minecraft, FTL…"), so these are favourites, not stated influences. Spelunky stands better: he names it again in his answer on what makes Switchcars different, as a game he wants it to join (with Dwarf Fortress, section 1). — [EmuGlx](https://www.emuglx.org/reportaze/interview/exclusive-switchcars-interview/)</t>
        </is>
      </c>
      <c r="G249" t="inlineStr">
        <is>
          <t>https://www.emuglx.org/reportaze/interview/exclusive-switchcars-interview/</t>
        </is>
      </c>
      <c r="H249" t="inlineStr">
        <is>
          <t>From the three-connection games, last batch (October 2026)</t>
        </is>
      </c>
      <c r="I249" t="inlineStr">
        <is>
          <t>source check</t>
        </is>
      </c>
      <c r="J249" s="9" t="n"/>
      <c r="L249" t="inlineStr">
        <is>
          <t>con-spelunky-classic--switchcars</t>
        </is>
      </c>
      <c r="M249" t="inlineStr">
        <is>
          <t>c70809201c9c</t>
        </is>
      </c>
    </row>
    <row r="250">
      <c r="A250" t="inlineStr">
        <is>
          <t>The Binding of Isaac</t>
        </is>
      </c>
      <c r="B250" t="inlineStr">
        <is>
          <t>Switchcars</t>
        </is>
      </c>
      <c r="F250" s="8" t="inlineStr">
        <is>
          <t>**FTL → Switchcars**, **Spelunky Classic → Switchcars** and **The Binding of Isaac → Switchcars**: the cited answer is to "What are some of your favorite games?" ("I always loved roguelikes, such as Spelunky, The Binding of Isaac, and even Minecraft, FTL…"), so these are favourites, not stated influences. Spelunky stands better: he names it again in his answer on what makes Switchcars different, as a game he wants it to join (with Dwarf Fortress, section 1). — [EmuGlx](https://www.emuglx.org/reportaze/interview/exclusive-switchcars-interview/)</t>
        </is>
      </c>
      <c r="G250" t="inlineStr">
        <is>
          <t>https://www.emuglx.org/reportaze/interview/exclusive-switchcars-interview/</t>
        </is>
      </c>
      <c r="H250" t="inlineStr">
        <is>
          <t>From the three-connection games, last batch (October 2026)</t>
        </is>
      </c>
      <c r="I250" t="inlineStr">
        <is>
          <t>source check</t>
        </is>
      </c>
      <c r="J250" s="9" t="n"/>
      <c r="L250" t="inlineStr">
        <is>
          <t>con-the-binding-of-isaac--switchcars</t>
        </is>
      </c>
      <c r="M250" t="inlineStr">
        <is>
          <t>1f2f365803f8</t>
        </is>
      </c>
    </row>
    <row r="251">
      <c r="A251" t="inlineStr">
        <is>
          <t>Ancient Domains of Mystery</t>
        </is>
      </c>
      <c r="B251" t="inlineStr">
        <is>
          <t>GearHead Caramel</t>
        </is>
      </c>
      <c r="F251" s="8" t="inlineStr">
        <is>
          <t>**Ancient Domains of Mystery → GearHead Caramel** and **Hack → GearHead Caramel** (sheet: RogueBasin): under the sequel rule these belong on the first GearHead, which already has Hack (and ADOM, from Hewitt's own words, is a line in section 1). Caramel's rows add nothing the series edge doesn't carry.</t>
        </is>
      </c>
      <c r="H251" t="inlineStr">
        <is>
          <t>From the three-connection games, last batch (October 2026)</t>
        </is>
      </c>
      <c r="I251" t="inlineStr">
        <is>
          <t>source check</t>
        </is>
      </c>
      <c r="J251" s="9" t="n"/>
      <c r="L251" t="inlineStr">
        <is>
          <t>con-ancient-domains-of-mystery--gearhead-caramel</t>
        </is>
      </c>
      <c r="M251" t="inlineStr">
        <is>
          <t>95c596f0f923</t>
        </is>
      </c>
    </row>
    <row r="252">
      <c r="A252" t="inlineStr">
        <is>
          <t>Hack</t>
        </is>
      </c>
      <c r="B252" t="inlineStr">
        <is>
          <t>GearHead Caramel</t>
        </is>
      </c>
      <c r="F252" s="8" t="inlineStr">
        <is>
          <t>**Ancient Domains of Mystery → GearHead Caramel** and **Hack → GearHead Caramel** (sheet: RogueBasin): under the sequel rule these belong on the first GearHead, which already has Hack (and ADOM, from Hewitt's own words, is a line in section 1). Caramel's rows add nothing the series edge doesn't carry.</t>
        </is>
      </c>
      <c r="H252" t="inlineStr">
        <is>
          <t>From the three-connection games, last batch (October 2026)</t>
        </is>
      </c>
      <c r="I252" t="inlineStr">
        <is>
          <t>source check</t>
        </is>
      </c>
      <c r="J252" s="9" t="n"/>
      <c r="L252" t="inlineStr">
        <is>
          <t>con-hack--gearhead-caramel</t>
        </is>
      </c>
      <c r="M252" t="inlineStr">
        <is>
          <t>35f8639debad</t>
        </is>
      </c>
    </row>
    <row r="253">
      <c r="A253" t="inlineStr">
        <is>
          <t>Backpack Hero</t>
        </is>
      </c>
      <c r="B253" t="inlineStr">
        <is>
          <t>Rogue Voltage</t>
        </is>
      </c>
      <c r="F253" s="8" t="inlineStr">
        <is>
          <t>**Backpack Hero → Rogue Voltage**: **the cited reply ranks it outside the inspirations.** The developer, on the Steam forum: "My favorites and maybe the biggest inspirations for RV are are the classics: Slay the Spire (94h), FTL (24h), Into the Breach (29h). Backpack Hero I only played for a couple of sessions on Itch." Owner to look into it. — [Steam forum](https://steamcommunity.com/app/1494560/discussions/0/4335355681660890217/)</t>
        </is>
      </c>
      <c r="G253" t="inlineStr">
        <is>
          <t>https://steamcommunity.com/app/1494560/discussions/0/4335355681660890217/</t>
        </is>
      </c>
      <c r="H253" t="inlineStr">
        <is>
          <t>From the proof-capture pilot (`tools/capture_proof.js`, October 2026), sources whose captured sentence reads against the row</t>
        </is>
      </c>
      <c r="I253" t="inlineStr">
        <is>
          <t>source check</t>
        </is>
      </c>
      <c r="J253" s="9" t="n"/>
      <c r="L253" t="inlineStr">
        <is>
          <t>con-backpack-hero--rogue-voltage</t>
        </is>
      </c>
      <c r="M253" t="inlineStr">
        <is>
          <t>2ec0f74b6112</t>
        </is>
      </c>
    </row>
    <row r="254">
      <c r="A254" t="inlineStr">
        <is>
          <t>Shotgun King: The Final Checkmate</t>
        </is>
      </c>
      <c r="B254" t="inlineStr">
        <is>
          <t>The Ouroboros King</t>
        </is>
      </c>
      <c r="F254" s="8" t="inlineStr">
        <is>
          <t>**Shotgun King: The Final Checkmate → The Ouroboros King**, **Into the Breach → The Ouroboros King** and **Pawnbarian → The Ouroboros King**: the Reddit post all four rows cite names only Slay the Spire (and Hades, as a comparison), which is why `docs/proof-missing.md` lists three of them as "neither the post nor its comments name …". Oriol Cosp's own Steam page lists all four: "Game inspirations: Shotgun King: Chess, The Final Checkmate, Pawnbarian, Slay the Spire, Into the Breach, 5D chess with multiverse timetravel." Use it as the Source for all four. — [Steam store page](https://store.steampowered.com/app/2096510/)</t>
        </is>
      </c>
      <c r="G254" t="inlineStr">
        <is>
          <t>https://store.steampowered.com/app/2096510/</t>
        </is>
      </c>
      <c r="H254" t="inlineStr">
        <is>
          <t>From the four-connection batch (October 2026)</t>
        </is>
      </c>
      <c r="I254" t="inlineStr">
        <is>
          <t>source check</t>
        </is>
      </c>
      <c r="J254" s="9" t="n"/>
      <c r="L254" t="inlineStr">
        <is>
          <t>con-shotgun-king-the-final-checkmate--the-ouroboros-king</t>
        </is>
      </c>
      <c r="M254" t="inlineStr">
        <is>
          <t>53b697b11ba9</t>
        </is>
      </c>
    </row>
    <row r="255">
      <c r="A255" t="inlineStr">
        <is>
          <t>Into the Breach</t>
        </is>
      </c>
      <c r="B255" t="inlineStr">
        <is>
          <t>The Ouroboros King</t>
        </is>
      </c>
      <c r="F255" s="8" t="inlineStr">
        <is>
          <t>**Shotgun King: The Final Checkmate → The Ouroboros King**, **Into the Breach → The Ouroboros King** and **Pawnbarian → The Ouroboros King**: the Reddit post all four rows cite names only Slay the Spire (and Hades, as a comparison), which is why `docs/proof-missing.md` lists three of them as "neither the post nor its comments name …". Oriol Cosp's own Steam page lists all four: "Game inspirations: Shotgun King: Chess, The Final Checkmate, Pawnbarian, Slay the Spire, Into the Breach, 5D chess with multiverse timetravel." Use it as the Source for all four. — [Steam store page](https://store.steampowered.com/app/2096510/)</t>
        </is>
      </c>
      <c r="G255" t="inlineStr">
        <is>
          <t>https://store.steampowered.com/app/2096510/</t>
        </is>
      </c>
      <c r="H255" t="inlineStr">
        <is>
          <t>From the four-connection batch (October 2026)</t>
        </is>
      </c>
      <c r="I255" t="inlineStr">
        <is>
          <t>source check</t>
        </is>
      </c>
      <c r="J255" s="9" t="n"/>
      <c r="L255" t="inlineStr">
        <is>
          <t>con-into-the-breach--the-ouroboros-king</t>
        </is>
      </c>
      <c r="M255" t="inlineStr">
        <is>
          <t>bceaf35a15d0</t>
        </is>
      </c>
    </row>
    <row r="256">
      <c r="A256" t="inlineStr">
        <is>
          <t>Pawnbarian</t>
        </is>
      </c>
      <c r="B256" t="inlineStr">
        <is>
          <t>The Ouroboros King</t>
        </is>
      </c>
      <c r="F256" s="8" t="inlineStr">
        <is>
          <t>**Shotgun King: The Final Checkmate → The Ouroboros King**, **Into the Breach → The Ouroboros King** and **Pawnbarian → The Ouroboros King**: the Reddit post all four rows cite names only Slay the Spire (and Hades, as a comparison), which is why `docs/proof-missing.md` lists three of them as "neither the post nor its comments name …". Oriol Cosp's own Steam page lists all four: "Game inspirations: Shotgun King: Chess, The Final Checkmate, Pawnbarian, Slay the Spire, Into the Breach, 5D chess with multiverse timetravel." Use it as the Source for all four. — [Steam store page](https://store.steampowered.com/app/2096510/)</t>
        </is>
      </c>
      <c r="G256" t="inlineStr">
        <is>
          <t>https://store.steampowered.com/app/2096510/</t>
        </is>
      </c>
      <c r="H256" t="inlineStr">
        <is>
          <t>From the four-connection batch (October 2026)</t>
        </is>
      </c>
      <c r="I256" t="inlineStr">
        <is>
          <t>source check</t>
        </is>
      </c>
      <c r="J256" s="9" t="n"/>
      <c r="L256" t="inlineStr">
        <is>
          <t>con-pawnbarian--the-ouroboros-king</t>
        </is>
      </c>
      <c r="M256" t="inlineStr">
        <is>
          <t>252788f5164d</t>
        </is>
      </c>
    </row>
    <row r="257">
      <c r="A257" t="inlineStr">
        <is>
          <t>StarVaders</t>
        </is>
      </c>
      <c r="B257" t="inlineStr">
        <is>
          <t>Dicevaders</t>
        </is>
      </c>
      <c r="D257" t="inlineStr">
        <is>
          <t>yes</t>
        </is>
      </c>
      <c r="F257" s="8" t="inlineStr">
        <is>
          <t>**StarVaders → Dicevaders** (no Source): it is the same studio's next game, set in the StarVaders universe with you playing its bosses, so the row wants `Yes` under Dev/Series Relation. Pengonauts' announcement calls it "an expansion of their IP from 2025's hit StarVaders". — [CogConnected](https://cogconnected.com/2026/02/dicevaders-has-rolled-out-its-first-steam-demo/)</t>
        </is>
      </c>
      <c r="G257" t="inlineStr">
        <is>
          <t>https://cogconnected.com/2026/02/dicevaders-has-rolled-out-its-first-steam-demo/</t>
        </is>
      </c>
      <c r="H257" t="inlineStr">
        <is>
          <t>From the four-connection batch (October 2026)</t>
        </is>
      </c>
      <c r="I257" t="inlineStr">
        <is>
          <t>source check</t>
        </is>
      </c>
      <c r="J257" s="9" t="n"/>
      <c r="L257" t="inlineStr">
        <is>
          <t>con-starvaders--dicevaders</t>
        </is>
      </c>
      <c r="M257" t="inlineStr">
        <is>
          <t>18026993f98e</t>
        </is>
      </c>
    </row>
    <row r="258">
      <c r="C258" t="inlineStr">
        <is>
          <t>Haque</t>
        </is>
      </c>
      <c r="F258" s="8" t="inlineStr">
        <is>
          <t>**Haque**'s four rows: NetHack's is Kevin Cole's own words ("NetHack is probably my biggest influence!", the GamingOnLinux interview it cites). Azure Dreams and Nuclear Throne rest on Roguelike Radio's show notes for episode 151 ("Mechanics inspired by Nuclear Throne and Azure Dreams"), which summarise the developers talking but aren't their words; the episode itself is the first-hand source, so it is one for you to listen to. Powder's rests on RogueBasin's infobox, but the page history shows the developer's own account (RealKevinCole) typed that line, Azure Dreams included; see the RogueBasin rows below.</t>
        </is>
      </c>
      <c r="H258" t="inlineStr">
        <is>
          <t>From the four-connection batch (October 2026)</t>
        </is>
      </c>
      <c r="I258" t="inlineStr">
        <is>
          <t>source check</t>
        </is>
      </c>
      <c r="J258" s="9" t="n"/>
      <c r="L258" t="inlineStr">
        <is>
          <t>con-source-check-haque</t>
        </is>
      </c>
      <c r="M258" t="inlineStr">
        <is>
          <t>c38013ac729a</t>
        </is>
      </c>
    </row>
    <row r="259">
      <c r="C259" t="inlineStr">
        <is>
          <t>LambdaRogue: The Book of Stars</t>
        </is>
      </c>
      <c r="F259" s="8" t="inlineStr">
        <is>
          <t>**LambdaRogue: The Book of Stars** and **The Ground Gives Way**: every row comes from a RogueBasin infobox ("Influences: Nethack, Angband, ADOM, Sacred, Diablo 2"; "Castlevania, POWDER, Incursion, Angband"), which anyone can edit. No first-hand source was found for either. *LambdaRogue has one now: see its line under the RogueBasin rows below.*</t>
        </is>
      </c>
      <c r="H259" t="inlineStr">
        <is>
          <t>From the four-connection batch (October 2026)</t>
        </is>
      </c>
      <c r="I259" t="inlineStr">
        <is>
          <t>source check</t>
        </is>
      </c>
      <c r="J259" s="9" t="n"/>
      <c r="L259" t="inlineStr">
        <is>
          <t>con-source-check-lambdarogue-the-book-of-stars</t>
        </is>
      </c>
      <c r="M259" t="inlineStr">
        <is>
          <t>187251c256ca</t>
        </is>
      </c>
    </row>
    <row r="260">
      <c r="C260" t="inlineStr">
        <is>
          <t>Dunjungle</t>
        </is>
      </c>
      <c r="F260" s="8" t="inlineStr">
        <is>
          <t>**Dunjungle**'s rows: its developer, asked in the Reddit launch thread the rows cite what inspired it: "Mostly Dead Cells! A big of Rogue Legacy, Spelunky, Hades. The truth is I played a lot of Roguelites and kinda got inspiration from all of them." That is a first-hand source for all four rows (Spelunky is on the sheet as Spelunky Classic). — [Reddit comment](https://www.reddit.com/r/IndieGaming/comments/1pji5gu/dunjungle_the_monkey_action_roguelite_is_out_on/ntgu2fx/)</t>
        </is>
      </c>
      <c r="G260" t="inlineStr">
        <is>
          <t>https://www.reddit.com/r/IndieGaming/comments/1pji5gu/dunjungle_the_monkey_action_roguelite_is_out_on/ntgu2fx/</t>
        </is>
      </c>
      <c r="H260" t="inlineStr">
        <is>
          <t>From the four-connection batch (October 2026)</t>
        </is>
      </c>
      <c r="I260" t="inlineStr">
        <is>
          <t>source check</t>
        </is>
      </c>
      <c r="J260" s="9" t="n"/>
      <c r="L260" t="inlineStr">
        <is>
          <t>con-source-check-dunjungle</t>
        </is>
      </c>
      <c r="M260" t="inlineStr">
        <is>
          <t>56793faeef5a</t>
        </is>
      </c>
    </row>
    <row r="261">
      <c r="A261" t="inlineStr">
        <is>
          <t>Rogue</t>
        </is>
      </c>
      <c r="B261" t="inlineStr">
        <is>
          <t>Hack</t>
        </is>
      </c>
      <c r="F261" s="8" t="inlineStr">
        <is>
          <t>**Rogue → Hack** (no Source): Jay Fenlason, to Linux.com, on being introduced to Rogue at UC Berkeley: "I was curious about some of the game play issues involved in designing it, things like how the rooms and corridors were generated, so I started hacking up some random level generators and stuff to try things out." — [Linux.com, "On the train of life with NetHack's papa"](https://www.linux.com/news/train-life-nethacks-papa/)</t>
        </is>
      </c>
      <c r="G261" t="inlineStr">
        <is>
          <t>https://www.linux.com/news/train-life-nethacks-papa/</t>
        </is>
      </c>
      <c r="H261" t="inlineStr">
        <is>
          <t>From the four-connection batch (October 2026)</t>
        </is>
      </c>
      <c r="I261" t="inlineStr">
        <is>
          <t>source check</t>
        </is>
      </c>
      <c r="J261" s="9" t="n"/>
      <c r="L261" t="inlineStr">
        <is>
          <t>con-rogue--hack-2</t>
        </is>
      </c>
      <c r="M261" t="inlineStr">
        <is>
          <t>0e4992e4863c</t>
        </is>
      </c>
    </row>
    <row r="262">
      <c r="A262" t="inlineStr">
        <is>
          <t>Dota Auto Chess</t>
        </is>
      </c>
      <c r="B262" t="inlineStr">
        <is>
          <t>Teamfight Tactics</t>
        </is>
      </c>
      <c r="F262" s="8" t="inlineStr">
        <is>
          <t>**Dota Auto Chess → Teamfight Tactics** (sheet: Wikipedia): Riot's own announcement: "We've always loved strategy games and recently we've gotten into the new auto-battler genre—folks around the office have been playing an insane amount of Dota Auto Chess in particular. We love it, and it actually got us inspired to create something new as a mode in League." — [Riot dev post, via devtrackers.gg](https://devtrackers.gg/leagueoflegends/p/38d9d816-teamfight-tactics)</t>
        </is>
      </c>
      <c r="G262" t="inlineStr">
        <is>
          <t>https://devtrackers.gg/leagueoflegends/p/38d9d816-teamfight-tactics</t>
        </is>
      </c>
      <c r="H262" t="inlineStr">
        <is>
          <t>From the four-connection batch (October 2026)</t>
        </is>
      </c>
      <c r="I262" t="inlineStr">
        <is>
          <t>source check</t>
        </is>
      </c>
      <c r="J262" s="9" t="n"/>
      <c r="L262" t="inlineStr">
        <is>
          <t>con-dota-auto-chess--teamfight-tactics</t>
        </is>
      </c>
      <c r="M262" t="inlineStr">
        <is>
          <t>e8f5ce6c9a46</t>
        </is>
      </c>
    </row>
    <row r="263">
      <c r="C263" t="inlineStr">
        <is>
          <t>Halls of Torment</t>
        </is>
      </c>
      <c r="F263" s="8" t="inlineStr">
        <is>
          <t>**Halls of Torment**'s two rows. **Vampire Survivors** ("look at it"): Chasing Carrots, by email to Pieuvre: "Obviously, Vampire Survivors was the biggest influence on Halls of Torment", so use that. **Diablo**: its only source is the W4 Games interview that `docs/proof-missing.md` lists as gone, and the same Pieuvre piece says outright that "the developers don't specifically mention it" (they name Arcanum, Nox, the original Fallout and Planescape: Torment, all off the chart). The row needs a new first-hand source or a second look. — [Pieuvre](https://www.pieuvre.ca/?p=62650)</t>
        </is>
      </c>
      <c r="G263" t="inlineStr">
        <is>
          <t>https://www.pieuvre.ca/?p=62650</t>
        </is>
      </c>
      <c r="H263" t="inlineStr">
        <is>
          <t>From the four-connection batch (October 2026)</t>
        </is>
      </c>
      <c r="I263" t="inlineStr">
        <is>
          <t>source check</t>
        </is>
      </c>
      <c r="J263" s="9" t="n"/>
      <c r="L263" t="inlineStr">
        <is>
          <t>con-source-check-halls-of-torment</t>
        </is>
      </c>
      <c r="M263" t="inlineStr">
        <is>
          <t>7dd726019348</t>
        </is>
      </c>
    </row>
    <row r="264">
      <c r="A264" t="inlineStr">
        <is>
          <t>Kingdom: New Lands</t>
        </is>
      </c>
      <c r="B264" t="inlineStr">
        <is>
          <t>Dome Keeper</t>
        </is>
      </c>
      <c r="F264" s="8" t="inlineStr">
        <is>
          <t>**Kingdom: New Lands → Dome Keeper** ("check folder"): René Habermann, asked by Game*Spark what influenced it: 「直接的に影響を受けたものはありません。……本作のゲームデザインに一番大きな影響を与えたものと言えば、『Kingdom』と『Into the Breach』ですね。」 ("Nothing influenced it directly. … If I had to name the biggest influences on the design, it's Kingdom and Into the Breach.") He names the series, not New Lands. — [Game*Spark](https://www.gamespark.jp/article/2022/10/28/123900.html)</t>
        </is>
      </c>
      <c r="G264" t="inlineStr">
        <is>
          <t>https://www.gamespark.jp/article/2022/10/28/123900.html</t>
        </is>
      </c>
      <c r="H264" t="inlineStr">
        <is>
          <t>From the four-connection batch (October 2026)</t>
        </is>
      </c>
      <c r="I264" t="inlineStr">
        <is>
          <t>source check</t>
        </is>
      </c>
      <c r="J264" s="9" t="n"/>
      <c r="L264" t="inlineStr">
        <is>
          <t>con-kingdom-new-lands--dome-keeper</t>
        </is>
      </c>
      <c r="M264" t="inlineStr">
        <is>
          <t>b4ee85d687aa</t>
        </is>
      </c>
    </row>
    <row r="265">
      <c r="A265" t="inlineStr">
        <is>
          <t>Enter the Gungeon</t>
        </is>
      </c>
      <c r="B265" t="inlineStr">
        <is>
          <t>Gunfire Reborn</t>
        </is>
      </c>
      <c r="F265" s="8" t="inlineStr">
        <is>
          <t>**Enter the Gungeon → Gunfire Reborn** (sheet: Wikipedia): Duoyi Games, answering Game Wisdom's questions themselves: "Inspired by many previous excellent roguelike games such as Borderlands and Enter the Gungeon, we considered that roguelike would be the most suitable design for Gunfire, so it was eventually adopted." — [Game Wisdom guest interview](https://game-wisdom.com/guest/gunfire-reborn-interview)</t>
        </is>
      </c>
      <c r="G265" t="inlineStr">
        <is>
          <t>https://game-wisdom.com/guest/gunfire-reborn-interview</t>
        </is>
      </c>
      <c r="H265" t="inlineStr">
        <is>
          <t>From the four-connection batch (October 2026)</t>
        </is>
      </c>
      <c r="I265" t="inlineStr">
        <is>
          <t>source check</t>
        </is>
      </c>
      <c r="J265" s="9" t="n"/>
      <c r="L265" t="inlineStr">
        <is>
          <t>con-enter-the-gungeon--gunfire-reborn</t>
        </is>
      </c>
      <c r="M265" t="inlineStr">
        <is>
          <t>beb4aa3028ca</t>
        </is>
      </c>
    </row>
    <row r="266">
      <c r="A266" t="inlineStr">
        <is>
          <t>Slay the Spire</t>
        </is>
      </c>
      <c r="B266" t="inlineStr">
        <is>
          <t>Hadean Tactics</t>
        </is>
      </c>
      <c r="F266" s="8" t="inlineStr">
        <is>
          <t>**Slay the Spire → Hadean Tactics**: the developers, on moving a DLC date: "the sequel to Slay The Spire, the game that inspired us to make Hadean Tactics, is also launching today. We love STS". — [Steam dev post, "The Moon Waits"](https://store.steampowered.com/news/app/1260590/view/1826362059921566)</t>
        </is>
      </c>
      <c r="G266" t="inlineStr">
        <is>
          <t>https://store.steampowered.com/news/app/1260590/view/1826362059921566</t>
        </is>
      </c>
      <c r="H266" t="inlineStr">
        <is>
          <t>**The rows with no link at all (October 2026).** 167 rows have no URL in Source and no screenshot. 139 are Dev/Series rows, where the relation is the source. The other 28</t>
        </is>
      </c>
      <c r="I266" t="inlineStr">
        <is>
          <t>source check</t>
        </is>
      </c>
      <c r="J266" s="9" t="n"/>
      <c r="L266" t="inlineStr">
        <is>
          <t>con-slay-the-spire--hadean-tactics</t>
        </is>
      </c>
      <c r="M266" t="inlineStr">
        <is>
          <t>1ac7dcaf3618</t>
        </is>
      </c>
    </row>
    <row r="267">
      <c r="A267" t="inlineStr">
        <is>
          <t>Slay the Spire</t>
        </is>
      </c>
      <c r="B267" t="inlineStr">
        <is>
          <t>Rogue Lords</t>
        </is>
      </c>
      <c r="F267" s="8" t="inlineStr">
        <is>
          <t>**Slay the Spire → Rogue Lords** ✓ *the sheet cites the Shacknews interview now*: Jérémie Monedero (game director, Cyanide/Leikir): "it was while playing Slay the Spire that the idea took on a second life", and asked for inspirations, "we drew a lot from Slay the Spire gameplay, whose structure can be found in Rogue Lords". (He also names Bard's Tale and Battle Chasers: Nightwar, both off the chart.) — [Shacknews interview](https://shacknews.com/article/127385/rogue-lords-interview-running-with-the-devil)</t>
        </is>
      </c>
      <c r="G267" t="inlineStr">
        <is>
          <t>https://shacknews.com/article/127385/rogue-lords-interview-running-with-the-devil</t>
        </is>
      </c>
      <c r="H267" t="inlineStr">
        <is>
          <t>**The rows with no link at all (October 2026).** 167 rows have no URL in Source and no screenshot. 139 are Dev/Series rows, where the relation is the source. The other 28</t>
        </is>
      </c>
      <c r="I267" t="inlineStr">
        <is>
          <t>source check</t>
        </is>
      </c>
      <c r="J267" s="9" t="n"/>
      <c r="L267" t="inlineStr">
        <is>
          <t>con-slay-the-spire--rogue-lords</t>
        </is>
      </c>
      <c r="M267" t="inlineStr">
        <is>
          <t>f66a76348206</t>
        </is>
      </c>
    </row>
    <row r="268">
      <c r="A268" t="inlineStr">
        <is>
          <t>Ancient Domains of Mystery</t>
        </is>
      </c>
      <c r="B268" t="inlineStr">
        <is>
          <t>Caves of Qud</t>
        </is>
      </c>
      <c r="F268" s="8" t="inlineStr">
        <is>
          <t>**Ancient Domains of Mystery → Caves of Qud**: Jason Grinblat's Review Fix answer, already quoted in section 7 for Dwarf Fortress: "Ancient Domains of Mystery (ADoM), Dwarf Fortress, Morrowind, and Star Control II." — [Review Fix](https://reviewfix.com/2018/08/review-fix-exclusive-inside-caves-of-qud/)</t>
        </is>
      </c>
      <c r="G268" t="inlineStr">
        <is>
          <t>https://reviewfix.com/2018/08/review-fix-exclusive-inside-caves-of-qud/</t>
        </is>
      </c>
      <c r="H268" t="inlineStr">
        <is>
          <t>**The rows with no link at all (October 2026).** 167 rows have no URL in Source and no screenshot. 139 are Dev/Series rows, where the relation is the source. The other 28</t>
        </is>
      </c>
      <c r="I268" t="inlineStr">
        <is>
          <t>source check</t>
        </is>
      </c>
      <c r="J268" s="9" t="n"/>
      <c r="L268" t="inlineStr">
        <is>
          <t>con-ancient-domains-of-mystery--caves-of-qud</t>
        </is>
      </c>
      <c r="M268" t="inlineStr">
        <is>
          <t>d85c135f639b</t>
        </is>
      </c>
    </row>
    <row r="269">
      <c r="A269" t="inlineStr">
        <is>
          <t>Rogue</t>
        </is>
      </c>
      <c r="B269" t="inlineStr">
        <is>
          <t>Castle of the Winds</t>
        </is>
      </c>
      <c r="F269" s="8" t="inlineStr">
        <is>
          <t>**Rogue → Castle of the Winds**: the Game Developer interview in section 7 ("inspired by his love of Rogue, Noah Morgan's Larn, the Laurence Brothers' Omega and Nethack"; the interviewer's summary). — [Game Developer](https://www.gamedeveloper.com/game-platforms/playing-catch-up-i-castle-of-the-winds-i-rick-saada)</t>
        </is>
      </c>
      <c r="G269" t="inlineStr">
        <is>
          <t>https://www.gamedeveloper.com/game-platforms/playing-catch-up-i-castle-of-the-winds-i-rick-saada</t>
        </is>
      </c>
      <c r="H269" t="inlineStr">
        <is>
          <t>**The rows with no link at all (October 2026).** 167 rows have no URL in Source and no screenshot. 139 are Dev/Series rows, where the relation is the source. The other 28</t>
        </is>
      </c>
      <c r="I269" t="inlineStr">
        <is>
          <t>source check</t>
        </is>
      </c>
      <c r="J269" s="9" t="n"/>
      <c r="L269" t="inlineStr">
        <is>
          <t>con-rogue--castle-of-the-winds</t>
        </is>
      </c>
      <c r="M269" t="inlineStr">
        <is>
          <t>f5120018022c</t>
        </is>
      </c>
    </row>
    <row r="270">
      <c r="A270" t="inlineStr">
        <is>
          <t>Rogue</t>
        </is>
      </c>
      <c r="B270" t="inlineStr">
        <is>
          <t>Hack</t>
        </is>
      </c>
      <c r="F270" s="8" t="inlineStr">
        <is>
          <t>**Rogue → Hack**: Jay Fenlason to Linux.com, above.</t>
        </is>
      </c>
      <c r="H270" t="inlineStr">
        <is>
          <t>**The rows with no link at all (October 2026).** 167 rows have no URL in Source and no screenshot. 139 are Dev/Series rows, where the relation is the source. The other 28</t>
        </is>
      </c>
      <c r="I270" t="inlineStr">
        <is>
          <t>source check</t>
        </is>
      </c>
      <c r="J270" s="9" t="n"/>
      <c r="L270" t="inlineStr">
        <is>
          <t>con-rogue--hack-3</t>
        </is>
      </c>
      <c r="M270" t="inlineStr">
        <is>
          <t>93170a7458fb</t>
        </is>
      </c>
    </row>
    <row r="271">
      <c r="A271" t="inlineStr">
        <is>
          <t>Ancient Domains of Mystery</t>
        </is>
      </c>
      <c r="B271" t="inlineStr">
        <is>
          <t>Elona</t>
        </is>
      </c>
      <c r="F271" s="8" t="inlineStr">
        <is>
          <t>**Ancient Domains of Mystery → Elona** and **Angband → Elona**: noa's own English readme (`readme_ENG.txt`, version 1.16) is where Wikipedia's "inspired by roguelikes such as ADOM and Angband" comes from. **NetHack → Elona** isn't in it; nothing first-hand names NetHack.</t>
        </is>
      </c>
      <c r="H271" t="inlineStr">
        <is>
          <t>**The rows with no link at all (October 2026).** 167 rows have no URL in Source and no screenshot. 139 are Dev/Series rows, where the relation is the source. The other 28</t>
        </is>
      </c>
      <c r="I271" t="inlineStr">
        <is>
          <t>source check</t>
        </is>
      </c>
      <c r="J271" s="9" t="n"/>
      <c r="L271" t="inlineStr">
        <is>
          <t>con-ancient-domains-of-mystery--elona</t>
        </is>
      </c>
      <c r="M271" t="inlineStr">
        <is>
          <t>0211269c8df4</t>
        </is>
      </c>
    </row>
    <row r="272">
      <c r="A272" t="inlineStr">
        <is>
          <t>Angband</t>
        </is>
      </c>
      <c r="B272" t="inlineStr">
        <is>
          <t>Elona</t>
        </is>
      </c>
      <c r="F272" s="8" t="inlineStr">
        <is>
          <t>**Ancient Domains of Mystery → Elona** and **Angband → Elona**: noa's own English readme (`readme_ENG.txt`, version 1.16) is where Wikipedia's "inspired by roguelikes such as ADOM and Angband" comes from. **NetHack → Elona** isn't in it; nothing first-hand names NetHack.</t>
        </is>
      </c>
      <c r="H272" t="inlineStr">
        <is>
          <t>**The rows with no link at all (October 2026).** 167 rows have no URL in Source and no screenshot. 139 are Dev/Series rows, where the relation is the source. The other 28</t>
        </is>
      </c>
      <c r="I272" t="inlineStr">
        <is>
          <t>source check</t>
        </is>
      </c>
      <c r="J272" s="9" t="n"/>
      <c r="L272" t="inlineStr">
        <is>
          <t>con-angband--elona</t>
        </is>
      </c>
      <c r="M272" t="inlineStr">
        <is>
          <t>2edca04333ae</t>
        </is>
      </c>
    </row>
    <row r="273">
      <c r="A273" t="inlineStr">
        <is>
          <t>NetHack</t>
        </is>
      </c>
      <c r="B273" t="inlineStr">
        <is>
          <t>Elona</t>
        </is>
      </c>
      <c r="F273" s="8" t="inlineStr">
        <is>
          <t>**Ancient Domains of Mystery → Elona** and **Angband → Elona**: noa's own English readme (`readme_ENG.txt`, version 1.16) is where Wikipedia's "inspired by roguelikes such as ADOM and Angband" comes from. **NetHack → Elona** isn't in it; nothing first-hand names NetHack.</t>
        </is>
      </c>
      <c r="H273" t="inlineStr">
        <is>
          <t>**The rows with no link at all (October 2026).** 167 rows have no URL in Source and no screenshot. 139 are Dev/Series rows, where the relation is the source. The other 28</t>
        </is>
      </c>
      <c r="I273" t="inlineStr">
        <is>
          <t>source check</t>
        </is>
      </c>
      <c r="J273" s="9" t="n"/>
      <c r="L273" t="inlineStr">
        <is>
          <t>con-nethack--elona</t>
        </is>
      </c>
      <c r="M273" t="inlineStr">
        <is>
          <t>66853808e65b</t>
        </is>
      </c>
    </row>
    <row r="274">
      <c r="A274" t="inlineStr">
        <is>
          <t>NetHack</t>
        </is>
      </c>
      <c r="B274" t="inlineStr">
        <is>
          <t>GnollHack</t>
        </is>
      </c>
      <c r="F274" s="8" t="inlineStr">
        <is>
          <t>**NetHack → GnollHack**: its store page: "GnollHack transforms NetHack, one of the greatest and deepest games of all time, into a modern roguelike experience." It is a NetHack variant, so the row might better be marked Dev/Series the way other variants are. — [Steam store page](https://store.steampowered.com/app/3558190/)</t>
        </is>
      </c>
      <c r="G274" t="inlineStr">
        <is>
          <t>https://store.steampowered.com/app/3558190/</t>
        </is>
      </c>
      <c r="H274" t="inlineStr">
        <is>
          <t>**The rows with no link at all (October 2026).** 167 rows have no URL in Source and no screenshot. 139 are Dev/Series rows, where the relation is the source. The other 28</t>
        </is>
      </c>
      <c r="I274" t="inlineStr">
        <is>
          <t>source check</t>
        </is>
      </c>
      <c r="J274" s="9" t="n"/>
      <c r="L274" t="inlineStr">
        <is>
          <t>con-nethack--gnollhack</t>
        </is>
      </c>
      <c r="M274" t="inlineStr">
        <is>
          <t>10ebd4a793da</t>
        </is>
      </c>
    </row>
    <row r="275">
      <c r="A275" t="inlineStr">
        <is>
          <t>Ancient Domains of Mystery</t>
        </is>
      </c>
      <c r="B275" t="inlineStr">
        <is>
          <t>Ultimate ADOM</t>
        </is>
      </c>
      <c r="D275" t="inlineStr">
        <is>
          <t>yes</t>
        </is>
      </c>
      <c r="F275" s="8" t="inlineStr">
        <is>
          <t>**Ancient Domains of Mystery → Ultimate ADOM**: "After over 25 years, here comes the official sequel to classic ADOM", by the same developer, Thomas Biskup. Mark it `Yes` under Dev/Series Relation. — [Steam store page](https://store.steampowered.com/app/1266820/)</t>
        </is>
      </c>
      <c r="G275" t="inlineStr">
        <is>
          <t>https://store.steampowered.com/app/1266820/</t>
        </is>
      </c>
      <c r="H275" t="inlineStr">
        <is>
          <t>**The rows with no link at all (October 2026).** 167 rows have no URL in Source and no screenshot. 139 are Dev/Series rows, where the relation is the source. The other 28</t>
        </is>
      </c>
      <c r="I275" t="inlineStr">
        <is>
          <t>source check</t>
        </is>
      </c>
      <c r="J275" s="9" t="n"/>
      <c r="L275" t="inlineStr">
        <is>
          <t>con-ancient-domains-of-mystery--ultimate-adom</t>
        </is>
      </c>
      <c r="M275" t="inlineStr">
        <is>
          <t>3dd49f20892c</t>
        </is>
      </c>
    </row>
    <row r="276">
      <c r="F276" s="8" t="inlineStr">
        <is>
          <t>**NetHack, ADOM, Omega, Angband and Tales of Maj'Eyal → Incursion** ("game credits"): the game's own credits are a first-hand source; a screenshot of them would make the proof.</t>
        </is>
      </c>
      <c r="H276" t="inlineStr">
        <is>
          <t>**The rows with no link at all (October 2026).** 167 rows have no URL in Source and no screenshot. 139 are Dev/Series rows, where the relation is the source. The other 28</t>
        </is>
      </c>
      <c r="I276" t="inlineStr">
        <is>
          <t>source check</t>
        </is>
      </c>
      <c r="J276" s="9" t="n"/>
      <c r="L276" t="inlineStr">
        <is>
          <t>con-source-check-nethack-adom-omega-angband-and-tale</t>
        </is>
      </c>
      <c r="M276" t="inlineStr">
        <is>
          <t>2991b6d7783b</t>
        </is>
      </c>
    </row>
    <row r="277">
      <c r="F277" s="8" t="inlineStr">
        <is>
          <t>**Nothing first-hand found** for: Slay the Spire → Across the Obelisk, Golfie (its store page quotes the Yogscast, not the developer), Deck of Haunts and Meme Mayhem; Balatro → BAZR, Sky's The Limit MAH-JONG and Wordatro!; Nuclear Throne → Colt Canyon; Vampire Survivors → Maze Mice; Risk of Rain 2 → TerRoguelike; Dota Auto Chess → Pokémon Auto Chess; Pokémon Auto Chess and Slay the Spire → Pokémon Auto Spire. Several of these notes say the developer said it **in Discord** (Across the Obelisk, Colt Canyon, Deck of Haunts, Golfie, TerRoguelike): that is first-hand, but only you can see it, so a screenshot of the message is what would make them proofs.</t>
        </is>
      </c>
      <c r="H277" t="inlineStr">
        <is>
          <t>**The rows with no link at all (October 2026).** 167 rows have no URL in Source and no screenshot. 139 are Dev/Series rows, where the relation is the source. The other 28</t>
        </is>
      </c>
      <c r="I277" t="inlineStr">
        <is>
          <t>source check</t>
        </is>
      </c>
      <c r="J277" s="9" t="n"/>
      <c r="L277" t="inlineStr">
        <is>
          <t>con-source-check-nothing-first-hand-found-for-slay-t</t>
        </is>
      </c>
      <c r="M277" t="inlineStr">
        <is>
          <t>13b49df7573b</t>
        </is>
      </c>
    </row>
    <row r="278">
      <c r="A278" t="inlineStr">
        <is>
          <t>Torneko's Great Adventure: Mystery Dungeon</t>
        </is>
      </c>
      <c r="B278" t="inlineStr">
        <is>
          <t>Dungeon Drafters</t>
        </is>
      </c>
      <c r="F278" s="8" t="inlineStr">
        <is>
          <t>**Torneko's Great Adventure: Mystery Dungeon → Dungeon Drafters**: the Shiren row's screenshot covers it too ("from the mystery dungeons games … mostly of japanese roguelike games are inspired by the original mystery dungeon"), so it is copied in as this row's proof.</t>
        </is>
      </c>
      <c r="H278" t="inlineStr">
        <is>
          <t>**The `check folder` rows (October 2026).** 207 rows say `check folder`; 196 have your screenshot in `images2.0/proof/` now, which is the source they meant. The other eleven</t>
        </is>
      </c>
      <c r="I278" t="inlineStr">
        <is>
          <t>source check</t>
        </is>
      </c>
      <c r="J278" s="9" t="n"/>
      <c r="L278" t="inlineStr">
        <is>
          <t>con-torneko-s-great-adventure-mystery-dungeon--dungeon-drafters</t>
        </is>
      </c>
      <c r="M278" t="inlineStr">
        <is>
          <t>0b121ee16513</t>
        </is>
      </c>
    </row>
    <row r="279">
      <c r="F279" s="8" t="inlineStr">
        <is>
          <t>**The Binding of Isaac, Hades, Dead Cells and Slay the Spire → Ember Knights**: nothing from Doom Turtle names any game. Reviewers compare it to Hades and Bastion; the four rows have no first-hand source and no screenshot. Worth a look in your folder for what was meant.</t>
        </is>
      </c>
      <c r="H279" t="inlineStr">
        <is>
          <t>**The `check folder` rows (October 2026).** 207 rows say `check folder`; 196 have your screenshot in `images2.0/proof/` now, which is the source they meant. The other eleven</t>
        </is>
      </c>
      <c r="I279" t="inlineStr">
        <is>
          <t>source check</t>
        </is>
      </c>
      <c r="J279" s="9" t="n"/>
      <c r="L279" t="inlineStr">
        <is>
          <t>con-source-check-the-binding-of-isaac-hades-dead-cell</t>
        </is>
      </c>
      <c r="M279" t="inlineStr">
        <is>
          <t>00922e79e2e1</t>
        </is>
      </c>
    </row>
    <row r="280">
      <c r="A280" t="inlineStr">
        <is>
          <t>Bleak Sword</t>
        </is>
      </c>
      <c r="B280" t="inlineStr">
        <is>
          <t>Scourgebringer</t>
        </is>
      </c>
      <c r="F280" s="8" t="inlineStr">
        <is>
          <t>**Bleak Sword → Scourgebringer**: nothing found; Flying Oak name Dead Cells (already a row; the CNC interview is in section 7), Celeste and Devil May Cry. Its other rows have screenshots.</t>
        </is>
      </c>
      <c r="H280" t="inlineStr">
        <is>
          <t>**The `check folder` rows (October 2026).** 207 rows say `check folder`; 196 have your screenshot in `images2.0/proof/` now, which is the source they meant. The other eleven</t>
        </is>
      </c>
      <c r="I280" t="inlineStr">
        <is>
          <t>source check</t>
        </is>
      </c>
      <c r="J280" s="9" t="n"/>
      <c r="L280" t="inlineStr">
        <is>
          <t>con-bleak-sword--scourgebringer</t>
        </is>
      </c>
      <c r="M280" t="inlineStr">
        <is>
          <t>10698652dde1</t>
        </is>
      </c>
    </row>
    <row r="281">
      <c r="A281" t="inlineStr">
        <is>
          <t>Risk of Rain 2</t>
        </is>
      </c>
      <c r="B281" t="inlineStr">
        <is>
          <t>PokéRogue</t>
        </is>
      </c>
      <c r="F281" s="8" t="inlineStr">
        <is>
          <t>**Risk of Rain 2 → PokéRogue**, **Enter the Gungeon → Sephiria**, **Slay the Spire → Hive Blight**, **Slay the Spire → SpellRogue** and **Dicey Dungeons → SpellRogue**: already covered above (PokéRogue's creator, via Trill Mag and the game's own splash text; the rest no first-hand source found).</t>
        </is>
      </c>
      <c r="H281" t="inlineStr">
        <is>
          <t>**The `check folder` rows (October 2026).** 207 rows say `check folder`; 196 have your screenshot in `images2.0/proof/` now, which is the source they meant. The other eleven</t>
        </is>
      </c>
      <c r="I281" t="inlineStr">
        <is>
          <t>source check</t>
        </is>
      </c>
      <c r="J281" s="9" t="n"/>
      <c r="L281" t="inlineStr">
        <is>
          <t>con-risk-of-rain-2--pok-rogue-2</t>
        </is>
      </c>
      <c r="M281" t="inlineStr">
        <is>
          <t>224bfd233af8</t>
        </is>
      </c>
    </row>
    <row r="282">
      <c r="A282" t="inlineStr">
        <is>
          <t>Enter the Gungeon</t>
        </is>
      </c>
      <c r="B282" t="inlineStr">
        <is>
          <t>Sephiria</t>
        </is>
      </c>
      <c r="F282" s="8" t="inlineStr">
        <is>
          <t>**Risk of Rain 2 → PokéRogue**, **Enter the Gungeon → Sephiria**, **Slay the Spire → Hive Blight**, **Slay the Spire → SpellRogue** and **Dicey Dungeons → SpellRogue**: already covered above (PokéRogue's creator, via Trill Mag and the game's own splash text; the rest no first-hand source found).</t>
        </is>
      </c>
      <c r="H282" t="inlineStr">
        <is>
          <t>**The `check folder` rows (October 2026).** 207 rows say `check folder`; 196 have your screenshot in `images2.0/proof/` now, which is the source they meant. The other eleven</t>
        </is>
      </c>
      <c r="I282" t="inlineStr">
        <is>
          <t>source check</t>
        </is>
      </c>
      <c r="J282" s="9" t="n"/>
      <c r="L282" t="inlineStr">
        <is>
          <t>con-enter-the-gungeon--sephiria-2</t>
        </is>
      </c>
      <c r="M282" t="inlineStr">
        <is>
          <t>7eb4ab0d7e2d</t>
        </is>
      </c>
    </row>
    <row r="283">
      <c r="A283" t="inlineStr">
        <is>
          <t>Slay the Spire</t>
        </is>
      </c>
      <c r="B283" t="inlineStr">
        <is>
          <t>Hive Blight</t>
        </is>
      </c>
      <c r="F283" s="8" t="inlineStr">
        <is>
          <t>**Risk of Rain 2 → PokéRogue**, **Enter the Gungeon → Sephiria**, **Slay the Spire → Hive Blight**, **Slay the Spire → SpellRogue** and **Dicey Dungeons → SpellRogue**: already covered above (PokéRogue's creator, via Trill Mag and the game's own splash text; the rest no first-hand source found).</t>
        </is>
      </c>
      <c r="H283" t="inlineStr">
        <is>
          <t>**The `check folder` rows (October 2026).** 207 rows say `check folder`; 196 have your screenshot in `images2.0/proof/` now, which is the source they meant. The other eleven</t>
        </is>
      </c>
      <c r="I283" t="inlineStr">
        <is>
          <t>source check</t>
        </is>
      </c>
      <c r="J283" s="9" t="n"/>
      <c r="L283" t="inlineStr">
        <is>
          <t>con-slay-the-spire--hive-blight-2</t>
        </is>
      </c>
      <c r="M283" t="inlineStr">
        <is>
          <t>07d27bdd2077</t>
        </is>
      </c>
    </row>
    <row r="284">
      <c r="A284" t="inlineStr">
        <is>
          <t>Slay the Spire</t>
        </is>
      </c>
      <c r="B284" t="inlineStr">
        <is>
          <t>SpellRogue</t>
        </is>
      </c>
      <c r="F284" s="8" t="inlineStr">
        <is>
          <t>**Risk of Rain 2 → PokéRogue**, **Enter the Gungeon → Sephiria**, **Slay the Spire → Hive Blight**, **Slay the Spire → SpellRogue** and **Dicey Dungeons → SpellRogue**: already covered above (PokéRogue's creator, via Trill Mag and the game's own splash text; the rest no first-hand source found).</t>
        </is>
      </c>
      <c r="H284" t="inlineStr">
        <is>
          <t>**The `check folder` rows (October 2026).** 207 rows say `check folder`; 196 have your screenshot in `images2.0/proof/` now, which is the source they meant. The other eleven</t>
        </is>
      </c>
      <c r="I284" t="inlineStr">
        <is>
          <t>source check</t>
        </is>
      </c>
      <c r="J284" s="9" t="n"/>
      <c r="L284" t="inlineStr">
        <is>
          <t>con-slay-the-spire--spellrogue</t>
        </is>
      </c>
      <c r="M284" t="inlineStr">
        <is>
          <t>7c79c86669dd</t>
        </is>
      </c>
    </row>
    <row r="285">
      <c r="A285" t="inlineStr">
        <is>
          <t>Dicey Dungeons</t>
        </is>
      </c>
      <c r="B285" t="inlineStr">
        <is>
          <t>SpellRogue</t>
        </is>
      </c>
      <c r="F285" s="8" t="inlineStr">
        <is>
          <t>**Risk of Rain 2 → PokéRogue**, **Enter the Gungeon → Sephiria**, **Slay the Spire → Hive Blight**, **Slay the Spire → SpellRogue** and **Dicey Dungeons → SpellRogue**: already covered above (PokéRogue's creator, via Trill Mag and the game's own splash text; the rest no first-hand source found).</t>
        </is>
      </c>
      <c r="H285" t="inlineStr">
        <is>
          <t>**The `check folder` rows (October 2026).** 207 rows say `check folder`; 196 have your screenshot in `images2.0/proof/` now, which is the source they meant. The other eleven</t>
        </is>
      </c>
      <c r="I285" t="inlineStr">
        <is>
          <t>source check</t>
        </is>
      </c>
      <c r="J285" s="9" t="n"/>
      <c r="L285" t="inlineStr">
        <is>
          <t>con-dicey-dungeons--spellrogue</t>
        </is>
      </c>
      <c r="M285" t="inlineStr">
        <is>
          <t>7d18601aaadf</t>
        </is>
      </c>
    </row>
    <row r="286">
      <c r="A286" t="inlineStr">
        <is>
          <t>Balatro</t>
        </is>
      </c>
      <c r="B286" t="inlineStr">
        <is>
          <t>Dice A Million</t>
        </is>
      </c>
      <c r="F286" s="8" t="inlineStr">
        <is>
          <t>**Balatro → Dice A Million** ✓ *a screenshot of this post is in the folder now; the Source cell still says `look at it`*: the developer's own post replaces the publisher's press release noted above: "Combining elements of games I love like Balatro, The Binding Of Isaac or Inscryption". — [Steam dev post](https://store.steampowered.com/news/app/3430340/view/1827626365768538)</t>
        </is>
      </c>
      <c r="G286" t="inlineStr">
        <is>
          <t>https://store.steampowered.com/news/app/3430340/view/1827626365768538</t>
        </is>
      </c>
      <c r="H28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86" t="inlineStr">
        <is>
          <t>source check</t>
        </is>
      </c>
      <c r="J286" s="9" t="n"/>
      <c r="L286" t="inlineStr">
        <is>
          <t>con-balatro--dice-a-million-2</t>
        </is>
      </c>
      <c r="M286" t="inlineStr">
        <is>
          <t>6a56e353a0d7</t>
        </is>
      </c>
    </row>
    <row r="287">
      <c r="A287" t="inlineStr">
        <is>
          <t>Vampire Survivors</t>
        </is>
      </c>
      <c r="B287" t="inlineStr">
        <is>
          <t>Keeper's Toll</t>
        </is>
      </c>
      <c r="F287" s="8" t="inlineStr">
        <is>
          <t>**Vampire Survivors → Keeper's Toll** ✓ *the sheet cites a Steam dev post now, with the same "horde culling base of Vampire Survivors" sentence as Isaac → Keeper's Toll, and a screenshot of it is in the folder*: "Earlier that year, our core team had played Vampire Survivors, and we thought it would be fun to make a game inspired by VS". — [Steam dev post, "Full Release 10/28/24!"](https://store.steampowered.com/news/app/2002220/view/6250522009509916330)</t>
        </is>
      </c>
      <c r="G287" t="inlineStr">
        <is>
          <t>https://store.steampowered.com/news/app/2002220/view/6250522009509916330</t>
        </is>
      </c>
      <c r="H28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87" t="inlineStr">
        <is>
          <t>source check</t>
        </is>
      </c>
      <c r="J287" s="9" t="n"/>
      <c r="L287" t="inlineStr">
        <is>
          <t>con-vampire-survivors--keeper-s-toll</t>
        </is>
      </c>
      <c r="M287" t="inlineStr">
        <is>
          <t>75d9eb1274dc</t>
        </is>
      </c>
    </row>
    <row r="288">
      <c r="A288" t="inlineStr">
        <is>
          <t>Vampire Survivors</t>
        </is>
      </c>
      <c r="B288" t="inlineStr">
        <is>
          <t>Nordic Ashes: Survivors of Ragnarok</t>
        </is>
      </c>
      <c r="F288" s="8" t="inlineStr">
        <is>
          <t>**Vampire Survivors → Nordic Ashes: Survivors of Ragnarok**: a character is "our tribute to Vampire Survivors, the game that made this genre accessible to millions of players!" — [Steam dev post, "Spooky Season is here!"](https://store.steampowered.com/news/app/2068280/view/5220291886499123229)</t>
        </is>
      </c>
      <c r="G288" t="inlineStr">
        <is>
          <t>https://store.steampowered.com/news/app/2068280/view/5220291886499123229</t>
        </is>
      </c>
      <c r="H28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88" t="inlineStr">
        <is>
          <t>source check</t>
        </is>
      </c>
      <c r="J288" s="9" t="n"/>
      <c r="L288" t="inlineStr">
        <is>
          <t>con-vampire-survivors--nordic-ashes-survivors-of-ragnarok</t>
        </is>
      </c>
      <c r="M288" t="inlineStr">
        <is>
          <t>809092e91e01</t>
        </is>
      </c>
    </row>
    <row r="289">
      <c r="A289" t="inlineStr">
        <is>
          <t>Vampire Survivors</t>
        </is>
      </c>
      <c r="B289" t="inlineStr">
        <is>
          <t>Picayune Dreams</t>
        </is>
      </c>
      <c r="F289" s="8" t="inlineStr">
        <is>
          <t>**Vampire Survivors → Picayune Dreams**: the store page's own "Inspirations" list: "Vampire Survivors (roguelike horde survival), Touhou (true bullet hell), Yume Nikki … and Diablo". — [Steam store page](https://store.steampowered.com/app/2088840/)</t>
        </is>
      </c>
      <c r="G289" t="inlineStr">
        <is>
          <t>https://store.steampowered.com/app/2088840/</t>
        </is>
      </c>
      <c r="H28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89" t="inlineStr">
        <is>
          <t>source check</t>
        </is>
      </c>
      <c r="J289" s="9" t="n"/>
      <c r="L289" t="inlineStr">
        <is>
          <t>con-vampire-survivors--picayune-dreams</t>
        </is>
      </c>
      <c r="M289" t="inlineStr">
        <is>
          <t>d8771a06e1dd</t>
        </is>
      </c>
    </row>
    <row r="290">
      <c r="A290" t="inlineStr">
        <is>
          <t>Vampire Survivors</t>
        </is>
      </c>
      <c r="B290" t="inlineStr">
        <is>
          <t>Spellbook Demonslayers</t>
        </is>
      </c>
      <c r="F290" s="8" t="inlineStr">
        <is>
          <t>**Vampire Survivors → Spellbook Demonslayers**: "a fast-paced roguelite bullet heaven game inspired by my favorite parts of Vampire Survivors and Path of Exile!" — [Steam store page](https://store.steampowered.com/app/2007530/)</t>
        </is>
      </c>
      <c r="G290" t="inlineStr">
        <is>
          <t>https://store.steampowered.com/app/2007530/</t>
        </is>
      </c>
      <c r="H29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0" t="inlineStr">
        <is>
          <t>source check</t>
        </is>
      </c>
      <c r="J290" s="9" t="n"/>
      <c r="L290" t="inlineStr">
        <is>
          <t>con-vampire-survivors--spellbook-demonslayers</t>
        </is>
      </c>
      <c r="M290" t="inlineStr">
        <is>
          <t>2c0b8c875ab3</t>
        </is>
      </c>
    </row>
    <row r="291">
      <c r="A291" t="inlineStr">
        <is>
          <t>Vampire Survivors</t>
        </is>
      </c>
      <c r="B291" t="inlineStr">
        <is>
          <t>Spirit Hunters: Infinite Horde</t>
        </is>
      </c>
      <c r="F291" s="8" t="inlineStr">
        <is>
          <t>**Vampire Survivors → Spirit Hunters: Infinite Horde**: "The combat of Spirit Hunters: Infinite Horde is inspired by Magical Survival and Vampire Survivors." — [Steam dev post](https://store.steampowered.com/news/app/1914580/view/4247462367448719897)</t>
        </is>
      </c>
      <c r="G291" t="inlineStr">
        <is>
          <t>https://store.steampowered.com/news/app/1914580/view/4247462367448719897</t>
        </is>
      </c>
      <c r="H29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1" t="inlineStr">
        <is>
          <t>source check</t>
        </is>
      </c>
      <c r="J291" s="9" t="n"/>
      <c r="L291" t="inlineStr">
        <is>
          <t>con-vampire-survivors--spirit-hunters-infinite-horde</t>
        </is>
      </c>
      <c r="M291" t="inlineStr">
        <is>
          <t>8308957488de</t>
        </is>
      </c>
    </row>
    <row r="292">
      <c r="A292" t="inlineStr">
        <is>
          <t>Vampire Survivors</t>
        </is>
      </c>
      <c r="B292" t="inlineStr">
        <is>
          <t>The Spell Brigade</t>
        </is>
      </c>
      <c r="F292" s="8" t="inlineStr">
        <is>
          <t>**Vampire Survivors → The Spell Brigade**: "the idea behind The Spell Brigade was to combine the popular survivors-like mechanics from games like Vampire Survivors, Death Must Die, Deep Rock Galactic: Survivor, and so on, with our love for chaotic co-op gameplay." — [Steam dev post, "FAQ - Friendly Fire"](https://store.steampowered.com/news/app/2904000/view/6250522009517215999)</t>
        </is>
      </c>
      <c r="G292" t="inlineStr">
        <is>
          <t>https://store.steampowered.com/news/app/2904000/view/6250522009517215999</t>
        </is>
      </c>
      <c r="H29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2" t="inlineStr">
        <is>
          <t>source check</t>
        </is>
      </c>
      <c r="J292" s="9" t="n"/>
      <c r="L292" t="inlineStr">
        <is>
          <t>con-vampire-survivors--the-spell-brigade</t>
        </is>
      </c>
      <c r="M292" t="inlineStr">
        <is>
          <t>cf00ec83c2f4</t>
        </is>
      </c>
    </row>
    <row r="293">
      <c r="A293" t="inlineStr">
        <is>
          <t>Vampire Survivors</t>
        </is>
      </c>
      <c r="B293" t="inlineStr">
        <is>
          <t>20 Minutes Till Dawn</t>
        </is>
      </c>
      <c r="F293" s="8" t="inlineStr">
        <is>
          <t>**Vampire Survivors → 20 Minutes Till Dawn** and **Vampire Survivors → Halls of Torment**: see their notes above (flanne's GameBusiness.jp interview; Chasing Carrots to Pieuvre). *20 Minutes Till Dawn's half is done: the GameBusiness.jp screenshot that proves Nova Drift → 20 Minutes Till Dawn is in the folder for this row too, though its Source cell still says `look at it`. Halls of Torment's is still open.*</t>
        </is>
      </c>
      <c r="H29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3" t="inlineStr">
        <is>
          <t>source check</t>
        </is>
      </c>
      <c r="J293" s="9" t="n"/>
      <c r="L293" t="inlineStr">
        <is>
          <t>con-vampire-survivors--20-minutes-till-dawn</t>
        </is>
      </c>
      <c r="M293" t="inlineStr">
        <is>
          <t>aab373fe6764</t>
        </is>
      </c>
    </row>
    <row r="294">
      <c r="A294" t="inlineStr">
        <is>
          <t>Vampire Survivors</t>
        </is>
      </c>
      <c r="B294" t="inlineStr">
        <is>
          <t>Halls of Torment</t>
        </is>
      </c>
      <c r="F294" s="8" t="inlineStr">
        <is>
          <t>**Vampire Survivors → 20 Minutes Till Dawn** and **Vampire Survivors → Halls of Torment**: see their notes above (flanne's GameBusiness.jp interview; Chasing Carrots to Pieuvre). *20 Minutes Till Dawn's half is done: the GameBusiness.jp screenshot that proves Nova Drift → 20 Minutes Till Dawn is in the folder for this row too, though its Source cell still says `look at it`. Halls of Torment's is still open.*</t>
        </is>
      </c>
      <c r="H29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4" t="inlineStr">
        <is>
          <t>source check</t>
        </is>
      </c>
      <c r="J294" s="9" t="n"/>
      <c r="L294" t="inlineStr">
        <is>
          <t>con-vampire-survivors--halls-of-torment</t>
        </is>
      </c>
      <c r="M294" t="inlineStr">
        <is>
          <t>db609abea3d6</t>
        </is>
      </c>
    </row>
    <row r="295">
      <c r="A295" t="inlineStr">
        <is>
          <t>Vampire Survivors</t>
        </is>
      </c>
      <c r="B295" t="inlineStr">
        <is>
          <t>Asgard's Fall: Viking Survivors</t>
        </is>
      </c>
      <c r="F295" s="8" t="inlineStr">
        <is>
          <t>**Vampire Survivors → Asgard's Fall: Viking Survivors**, weak: the studio calls it "this norse-inspired vampire survivors", a genre label rather than a stated influence. — [Steam dev post](https://store.steampowered.com/news/app/2780710/view/5759622039976865331)</t>
        </is>
      </c>
      <c r="G295" t="inlineStr">
        <is>
          <t>https://store.steampowered.com/news/app/2780710/view/5759622039976865331</t>
        </is>
      </c>
      <c r="H29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5" t="inlineStr">
        <is>
          <t>source check</t>
        </is>
      </c>
      <c r="J295" s="9" t="n"/>
      <c r="L295" t="inlineStr">
        <is>
          <t>con-vampire-survivors--asgard-s-fall-viking-survivors</t>
        </is>
      </c>
      <c r="M295" t="inlineStr">
        <is>
          <t>96e3025baf07</t>
        </is>
      </c>
    </row>
    <row r="296">
      <c r="F296" s="8" t="inlineStr">
        <is>
          <t>Already settled earlier in this section: Into the Breach → Arc Seed, Noita → CleanFall, Dead Cells → Oblivion Override and both Ratropolis rows (confirmed); Hades → [Redacted] (a contrast, not an influence); Rogue → Mission: Thunderbolt and Hades → Yasha (nothing found). **Nothing first-hand for the rest**, Slay the Spire → Monster Train and Vampire Survivors → Brotato included (Shiny Shoe's CEO names no game, and Brotato's Vampire Survivors link is the press's). They are obvious genre lineages, which is what `look at it` was saying, so they may be better kept as they are than dropped. The seven Torneko rows on Japanese console games (Azure Dreams, Dungeon of Windaria, Izuna, Monster Gate, Waku Waku Puyo Puyo Dungeon, HoloDungeon, Z.H.P.) have no Steam page or no Steam text naming Mystery Dungeon; the series lineage is the reason for them.</t>
        </is>
      </c>
      <c r="H29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6" t="inlineStr">
        <is>
          <t>source check</t>
        </is>
      </c>
      <c r="J296" s="9" t="n"/>
      <c r="L296" t="inlineStr">
        <is>
          <t>con-source-check-already-settled-earlier-in-this-section</t>
        </is>
      </c>
      <c r="M296" t="inlineStr">
        <is>
          <t>ffe2024dc8ef</t>
        </is>
      </c>
    </row>
    <row r="297">
      <c r="A297" t="inlineStr">
        <is>
          <t>The Binding of Isaac</t>
        </is>
      </c>
      <c r="B297" t="inlineStr">
        <is>
          <t>Our Darker Purpose</t>
        </is>
      </c>
      <c r="F297" s="8" t="inlineStr">
        <is>
          <t>**The Binding of Isaac → Our Darker Purpose** (sheet: Polygon): Avidly Wild Games' own Steam page says it: "The gameplay is steeped in a variety of influences ranging from A Link to the Past to The Binding of Isaac to Diablo." — [Steam store page](https://store.steampowered.com/app/262790/)</t>
        </is>
      </c>
      <c r="G297" t="inlineStr">
        <is>
          <t>https://store.steampowered.com/app/262790/</t>
        </is>
      </c>
      <c r="H29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7" t="inlineStr">
        <is>
          <t>source check</t>
        </is>
      </c>
      <c r="J297" s="9" t="n"/>
      <c r="L297" t="inlineStr">
        <is>
          <t>con-the-binding-of-isaac--our-darker-purpose</t>
        </is>
      </c>
      <c r="M297" t="inlineStr">
        <is>
          <t>f87b546e8cdf</t>
        </is>
      </c>
    </row>
    <row r="298">
      <c r="D298" t="inlineStr">
        <is>
          <t>yes</t>
        </is>
      </c>
      <c r="F298" s="8" t="inlineStr">
        <is>
          <t>**Rows sourced to RogueBasin or Wikipedia (October 2026).** 88 rows rest on a wiki anyone can edit; the 63 not already discussed here were searched for the developer's own words (README, changelog, manual, homepage, interview, forum post). Where the row is a code fork, `Yes` under Dev/Series Relation is suggested too.</t>
        </is>
      </c>
      <c r="H29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8" t="inlineStr">
        <is>
          <t>source check</t>
        </is>
      </c>
      <c r="J298" s="9" t="n"/>
      <c r="L298" t="inlineStr">
        <is>
          <t>con-source-check-rows-sourced-to-roguebasin-or-wikipedi</t>
        </is>
      </c>
      <c r="M298" t="inlineStr">
        <is>
          <t>6a333161d210</t>
        </is>
      </c>
    </row>
    <row r="299">
      <c r="A299" t="inlineStr">
        <is>
          <t>Angband</t>
        </is>
      </c>
      <c r="B299" t="inlineStr">
        <is>
          <t>Diablo</t>
        </is>
      </c>
      <c r="F299" s="8" t="inlineStr">
        <is>
          <t>**Angband → Diablo** (sheet: RogueBasin): David Brevik to RPGFan: "Originally, Diablo was a turn-based game. It was largely modeled around a rogue-like game called Angband. All of those games were turn-based, and I played them for long, long periods of time." — [RPGFan](https://www.rpgfan.com/feature/david-brevik-interview/)</t>
        </is>
      </c>
      <c r="G299" t="inlineStr">
        <is>
          <t>https://www.rpgfan.com/feature/david-brevik-interview/</t>
        </is>
      </c>
      <c r="H29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9" t="inlineStr">
        <is>
          <t>source check</t>
        </is>
      </c>
      <c r="J299" s="9" t="n"/>
      <c r="L299" t="inlineStr">
        <is>
          <t>con-angband--diablo</t>
        </is>
      </c>
      <c r="M299" t="inlineStr">
        <is>
          <t>22aaa368b8a4</t>
        </is>
      </c>
    </row>
    <row r="300">
      <c r="A300" t="inlineStr">
        <is>
          <t>Moria</t>
        </is>
      </c>
      <c r="B300" t="inlineStr">
        <is>
          <t>Diablo</t>
        </is>
      </c>
      <c r="F300" s="8" t="inlineStr">
        <is>
          <t>**Moria → Diablo** and **NetHack → Diablo** (sheet: RogueBasin): nothing first-hand in text. Moria comes from historians (filfre.net, sourced to *Stay Awhile and Listen* and Dev Game Club ep. 156); NetHack from Game Developer's paraphrase of Brevik's GDC 2016 postmortem ("heavily influenced by his early love of games like Rogue and Nethack"), where his own quoted words are only about permadeath. Listen for both, and for Rogue: Brevik's GDC 2016 talk "Diablo: A Classic Game Postmortem" (YouTube) and [Dev Game Club ep. 156](https://devgameclub.libsyn.com/podcast/dgc-ep-156-david-brevik-interview). — [Game Developer](https://www.gamedeveloper.com/design/20-years-later-david-brevik-shares-the-story-of-making-i-diablo-i-)</t>
        </is>
      </c>
      <c r="G300" t="inlineStr">
        <is>
          <t>https://devgameclub.libsyn.com/podcast/dgc-ep-156-david-brevik-interview
https://www.gamedeveloper.com/design/20-years-later-david-brevik-shares-the-story-of-making-i-diablo-i-</t>
        </is>
      </c>
      <c r="H30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0" t="inlineStr">
        <is>
          <t>source check</t>
        </is>
      </c>
      <c r="J300" s="9" t="n"/>
      <c r="L300" t="inlineStr">
        <is>
          <t>con-moria--diablo</t>
        </is>
      </c>
      <c r="M300" t="inlineStr">
        <is>
          <t>8f78f8b8efb6</t>
        </is>
      </c>
    </row>
    <row r="301">
      <c r="A301" t="inlineStr">
        <is>
          <t>NetHack</t>
        </is>
      </c>
      <c r="B301" t="inlineStr">
        <is>
          <t>Diablo</t>
        </is>
      </c>
      <c r="F301" s="8" t="inlineStr">
        <is>
          <t>**Moria → Diablo** and **NetHack → Diablo** (sheet: RogueBasin): nothing first-hand in text. Moria comes from historians (filfre.net, sourced to *Stay Awhile and Listen* and Dev Game Club ep. 156); NetHack from Game Developer's paraphrase of Brevik's GDC 2016 postmortem ("heavily influenced by his early love of games like Rogue and Nethack"), where his own quoted words are only about permadeath. Listen for both, and for Rogue: Brevik's GDC 2016 talk "Diablo: A Classic Game Postmortem" (YouTube) and [Dev Game Club ep. 156](https://devgameclub.libsyn.com/podcast/dgc-ep-156-david-brevik-interview). — [Game Developer](https://www.gamedeveloper.com/design/20-years-later-david-brevik-shares-the-story-of-making-i-diablo-i-)</t>
        </is>
      </c>
      <c r="G301" t="inlineStr">
        <is>
          <t>https://devgameclub.libsyn.com/podcast/dgc-ep-156-david-brevik-interview
https://www.gamedeveloper.com/design/20-years-later-david-brevik-shares-the-story-of-making-i-diablo-i-</t>
        </is>
      </c>
      <c r="H30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1" t="inlineStr">
        <is>
          <t>source check</t>
        </is>
      </c>
      <c r="J301" s="9" t="n"/>
      <c r="L301" t="inlineStr">
        <is>
          <t>con-nethack--diablo</t>
        </is>
      </c>
      <c r="M301" t="inlineStr">
        <is>
          <t>70e36cce171b</t>
        </is>
      </c>
    </row>
    <row r="302">
      <c r="F302" s="8" t="inlineStr">
        <is>
          <t>**The Binding of Isaac, Nuclear Throne and Spelunky Classic → Enter the Gungeon** (sheet: Wikipedia): Dave Crooks (Dodge Roll), asked what they drew inspiration from: "Binding of Isaac is one of the most wonderfully designed games I have ever played and it was easily the biggest influence on Enter the Gungeon. … Other influences include Wasteland Kings (Nuclear Throne), Spelunky, Dark Souls and Metal Gear Solid." He says "Spelunky" (in 2016, when Spelunky HD was current), so pick between the chart's Spelunky Classic and Spelunky deliberately. — [Game Developer Q&amp;A](https://www.gamedeveloper.com/design/q-a-the-guns-and-dungeons-of-i-enter-the-gungeon-i-)</t>
        </is>
      </c>
      <c r="G302" t="inlineStr">
        <is>
          <t>https://www.gamedeveloper.com/design/q-a-the-guns-and-dungeons-of-i-enter-the-gungeon-i-</t>
        </is>
      </c>
      <c r="H30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2" t="inlineStr">
        <is>
          <t>source check</t>
        </is>
      </c>
      <c r="J302" s="9" t="n"/>
      <c r="L302" t="inlineStr">
        <is>
          <t>con-source-check-the-binding-of-isaac-nuclear-throne-a</t>
        </is>
      </c>
      <c r="M302" t="inlineStr">
        <is>
          <t>8898372fdea6</t>
        </is>
      </c>
    </row>
    <row r="303">
      <c r="A303" t="inlineStr">
        <is>
          <t>Moria</t>
        </is>
      </c>
      <c r="B303" t="inlineStr">
        <is>
          <t>Angband</t>
        </is>
      </c>
      <c r="D303" t="inlineStr">
        <is>
          <t>yes</t>
        </is>
      </c>
      <c r="F303" s="8" t="inlineStr">
        <is>
          <t>**Moria → Angband** (sheet: RogueBasin): Angband's own version history: "In 1990, Alex Cutler and Andy Astrand, with the help of other students at the University of Warwick, created Angband 1.0, based on the existing code for Umoria 5.2.1." A code fork: mark it `Yes` under Dev/Series Relation. — [docs/version.rst](https://github.com/angband/angband/blob/master/docs/version.rst)</t>
        </is>
      </c>
      <c r="G303" t="inlineStr">
        <is>
          <t>https://github.com/angband/angband/blob/master/docs/version.rst</t>
        </is>
      </c>
      <c r="H30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3" t="inlineStr">
        <is>
          <t>source check</t>
        </is>
      </c>
      <c r="J303" s="9" t="n"/>
      <c r="L303" t="inlineStr">
        <is>
          <t>con-moria--angband</t>
        </is>
      </c>
      <c r="M303" t="inlineStr">
        <is>
          <t>67f4e633fbf0</t>
        </is>
      </c>
    </row>
    <row r="304">
      <c r="A304" t="inlineStr">
        <is>
          <t>Luck be a Landlord</t>
        </is>
      </c>
      <c r="B304" t="inlineStr">
        <is>
          <t>Balatro</t>
        </is>
      </c>
      <c r="F304" s="8" t="inlineStr">
        <is>
          <t>**Luck be a Landlord → Balatro** (sheet: Wikipedia): LocalThunk's own timeline: "Earlier in December I was watching videos of Luck Be a Landlord from Northernlion and that whole score attack concept really fuelled the direction I wanted to go with this game from this point onward." His Reddit AMA, as Shacknews reproduces it: "The one largest influence on Balatro was Luck Be a Landlord." — [localthunk.com](https://localthunk.com/blog/balatro-timeline-3aarh), [Shacknews](https://shacknews.com/article/139116/balatro-inspiration-luck-be-a-landlord-reddit-ama)</t>
        </is>
      </c>
      <c r="G304" t="inlineStr">
        <is>
          <t>https://localthunk.com/blog/balatro-timeline-3aarh
https://shacknews.com/article/139116/balatro-inspiration-luck-be-a-landlord-reddit-ama</t>
        </is>
      </c>
      <c r="H30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4" t="inlineStr">
        <is>
          <t>source check</t>
        </is>
      </c>
      <c r="J304" s="9" t="n"/>
      <c r="L304" t="inlineStr">
        <is>
          <t>con-luck-be-a-landlord--balatro</t>
        </is>
      </c>
      <c r="M304" t="inlineStr">
        <is>
          <t>bb00dd2357c3</t>
        </is>
      </c>
    </row>
    <row r="305">
      <c r="A305" t="inlineStr">
        <is>
          <t>Linley's Dungeon Crawl</t>
        </is>
      </c>
      <c r="B305" t="inlineStr">
        <is>
          <t>Dungeon Crawl Stone Soup</t>
        </is>
      </c>
      <c r="D305" t="inlineStr">
        <is>
          <t>yes</t>
        </is>
      </c>
      <c r="F305" s="8" t="inlineStr">
        <is>
          <t>**Linley's Dungeon Crawl → Dungeon Crawl Stone Soup** (sheet: RogueBasin): the DCSS README: "Crawl is a descendant of Linley's Dungeon Crawl… Since 2006, the Dungeon Crawl Stone Soup team has continued development." A code fork (of 4.0 beta 26, per the manual): mark it `Yes` under Dev/Series Relation. — [README.md](https://github.com/crawl/crawl/blob/master/README.md)</t>
        </is>
      </c>
      <c r="G305" t="inlineStr">
        <is>
          <t>https://github.com/crawl/crawl/blob/master/README.md</t>
        </is>
      </c>
      <c r="H30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5" t="inlineStr">
        <is>
          <t>source check</t>
        </is>
      </c>
      <c r="J305" s="9" t="n"/>
      <c r="L305" t="inlineStr">
        <is>
          <t>con-linley-s-dungeon-crawl--dungeon-crawl-stone-soup</t>
        </is>
      </c>
      <c r="M305" t="inlineStr">
        <is>
          <t>d9f25e5514c6</t>
        </is>
      </c>
    </row>
    <row r="306">
      <c r="A306" t="inlineStr">
        <is>
          <t>Rogue</t>
        </is>
      </c>
      <c r="B306" t="inlineStr">
        <is>
          <t>Larn</t>
        </is>
      </c>
      <c r="F306" s="8" t="inlineStr">
        <is>
          <t>**Rogue → Larn** (sheet: RogueBasin), a comparison rather than "inspired by": Noah Morgan's 1986 README: "Larn is an adventure/action game similar in concept to rogue or hack, but with a much different feel." — [games/larn/README](https://github.com/NetBSD/src/blob/trunk/games/larn/README)</t>
        </is>
      </c>
      <c r="G306" t="inlineStr">
        <is>
          <t>https://github.com/NetBSD/src/blob/trunk/games/larn/README</t>
        </is>
      </c>
      <c r="H30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6" t="inlineStr">
        <is>
          <t>source check</t>
        </is>
      </c>
      <c r="J306" s="9" t="n"/>
      <c r="L306" t="inlineStr">
        <is>
          <t>con-rogue--larn</t>
        </is>
      </c>
      <c r="M306" t="inlineStr">
        <is>
          <t>0d4a54105677</t>
        </is>
      </c>
    </row>
    <row r="307">
      <c r="A307" t="inlineStr">
        <is>
          <t>Angband</t>
        </is>
      </c>
      <c r="B307" t="inlineStr">
        <is>
          <t>Sil</t>
        </is>
      </c>
      <c r="D307" t="inlineStr">
        <is>
          <t>yes</t>
        </is>
      </c>
      <c r="F307" s="8" t="inlineStr">
        <is>
          <t>**Angband → Sil** (sheet: RogueBasin): Sil's own changelog: "Moria -&gt; Angband (1 to 3.0.3) -&gt; NPPAngband (0.1 to 0.4.1) -&gt; Sil … I started with the source code of NPP 0.4.1", and its manual: "Sil is actually descended from a variant of Angband (NPPAngband)." A code descendant: mark it `Yes` under Dev/Series Relation. — [early-changes.txt](https://github.com/sil-quirk/sil-q/blob/master/lib/docs/early-changes.txt)</t>
        </is>
      </c>
      <c r="G307" t="inlineStr">
        <is>
          <t>https://github.com/sil-quirk/sil-q/blob/master/lib/docs/early-changes.txt</t>
        </is>
      </c>
      <c r="H30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7" t="inlineStr">
        <is>
          <t>source check</t>
        </is>
      </c>
      <c r="J307" s="9" t="n"/>
      <c r="L307" t="inlineStr">
        <is>
          <t>con-angband--sil</t>
        </is>
      </c>
      <c r="M307" t="inlineStr">
        <is>
          <t>131e0119ac13</t>
        </is>
      </c>
    </row>
    <row r="308">
      <c r="A308" t="inlineStr">
        <is>
          <t>Angband</t>
        </is>
      </c>
      <c r="B308" t="inlineStr">
        <is>
          <t>Zangband</t>
        </is>
      </c>
      <c r="D308" t="inlineStr">
        <is>
          <t>yes</t>
        </is>
      </c>
      <c r="F308" s="8" t="inlineStr">
        <is>
          <t>**Angband → Zangband** (sheet: RogueBasin): Topi Ylinen's own history file in the 2.1.0c source: "Angband-- was based on the PC Angband 1.31 sources… The current version of Zangband (2.*)… is based on the Angband 2.8.1 sources (by Ben Harrison)". A code fork: mark it `Yes` under Dev/Series Relation. — [zngsr210c.zip, LIB/HELP/VERSION.TXT](https://mirrors.nic.funet.fi/pub/files/index/unix/games/angband/Angband-2.7.x/Variant/zngsr210c.zip)</t>
        </is>
      </c>
      <c r="G308" t="inlineStr">
        <is>
          <t>https://mirrors.nic.funet.fi/pub/files/index/unix/games/angband/Angband-2.7.x/Variant/zngsr210c.zip</t>
        </is>
      </c>
      <c r="H30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8" t="inlineStr">
        <is>
          <t>source check</t>
        </is>
      </c>
      <c r="J308" s="9" t="n"/>
      <c r="L308" t="inlineStr">
        <is>
          <t>con-angband--zangband</t>
        </is>
      </c>
      <c r="M308" t="inlineStr">
        <is>
          <t>359a3a4dd0ec</t>
        </is>
      </c>
    </row>
    <row r="309">
      <c r="A309" t="inlineStr">
        <is>
          <t>Brogue</t>
        </is>
      </c>
      <c r="B309" t="inlineStr">
        <is>
          <t>Pixel Dungeon</t>
        </is>
      </c>
      <c r="F309" s="8" t="inlineStr">
        <is>
          <t>**Brogue → Pixel Dungeon** (sheet: RogueBasin), for its stats system: watabou announcing the game: "It's rather tradional roguelike in many ways … but utilizes uncommon stats system similar to Brogue's one", and later "It is indeed very similar to Brogue's system… I don't want to clone Brogue ;)" — [Temple of the Roguelike](https://forums.roguetemple.com/index.php?topic=2826.0)</t>
        </is>
      </c>
      <c r="G309" t="inlineStr">
        <is>
          <t>https://forums.roguetemple.com/index.php?topic=2826.0</t>
        </is>
      </c>
      <c r="H30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9" t="inlineStr">
        <is>
          <t>source check</t>
        </is>
      </c>
      <c r="J309" s="9" t="n"/>
      <c r="L309" t="inlineStr">
        <is>
          <t>con-brogue--pixel-dungeon</t>
        </is>
      </c>
      <c r="M309" t="inlineStr">
        <is>
          <t>7ef71bc2c9f9</t>
        </is>
      </c>
    </row>
    <row r="310">
      <c r="A310" t="inlineStr">
        <is>
          <t>Spelunky Classic</t>
        </is>
      </c>
      <c r="B310" t="inlineStr">
        <is>
          <t>Rogue Legacy</t>
        </is>
      </c>
      <c r="F310" s="8" t="inlineStr">
        <is>
          <t>**Spelunky Classic → Rogue Legacy** and **The Binding of Isaac → Rogue Legacy** (sheet: Wikipedia): **the citation doesn't say it.** Wikipedia's "Teddy compares the design to games like Spelunky and The Binding of Isaac" cites a critic's essay that quotes neither Lee. What Kenny Lee does say: "We actually never really planned on making a rogue-like… The big inspiration for us was Dark Souls and the way it handled death" (Dark Souls isn't on the chart). — [PlayStation LifeStyle](https://www.playstationlifestyle.net/2014/08/08/rogue-legacy-interview-souls-inspiration-vertigo-polygon-counts/)</t>
        </is>
      </c>
      <c r="G310" t="inlineStr">
        <is>
          <t>https://www.playstationlifestyle.net/2014/08/08/rogue-legacy-interview-souls-inspiration-vertigo-polygon-counts/</t>
        </is>
      </c>
      <c r="H31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0" t="inlineStr">
        <is>
          <t>source check</t>
        </is>
      </c>
      <c r="J310" s="9" t="n"/>
      <c r="L310" t="inlineStr">
        <is>
          <t>con-spelunky-classic--rogue-legacy</t>
        </is>
      </c>
      <c r="M310" t="inlineStr">
        <is>
          <t>9c5548fcd7da</t>
        </is>
      </c>
    </row>
    <row r="311">
      <c r="A311" t="inlineStr">
        <is>
          <t>The Binding of Isaac</t>
        </is>
      </c>
      <c r="B311" t="inlineStr">
        <is>
          <t>Rogue Legacy</t>
        </is>
      </c>
      <c r="F311" s="8" t="inlineStr">
        <is>
          <t>**Spelunky Classic → Rogue Legacy** and **The Binding of Isaac → Rogue Legacy** (sheet: Wikipedia): **the citation doesn't say it.** Wikipedia's "Teddy compares the design to games like Spelunky and The Binding of Isaac" cites a critic's essay that quotes neither Lee. What Kenny Lee does say: "We actually never really planned on making a rogue-like… The big inspiration for us was Dark Souls and the way it handled death" (Dark Souls isn't on the chart). — [PlayStation LifeStyle](https://www.playstationlifestyle.net/2014/08/08/rogue-legacy-interview-souls-inspiration-vertigo-polygon-counts/)</t>
        </is>
      </c>
      <c r="G311" t="inlineStr">
        <is>
          <t>https://www.playstationlifestyle.net/2014/08/08/rogue-legacy-interview-souls-inspiration-vertigo-polygon-counts/</t>
        </is>
      </c>
      <c r="H31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1" t="inlineStr">
        <is>
          <t>source check</t>
        </is>
      </c>
      <c r="J311" s="9" t="n"/>
      <c r="L311" t="inlineStr">
        <is>
          <t>con-the-binding-of-isaac--rogue-legacy</t>
        </is>
      </c>
      <c r="M311" t="inlineStr">
        <is>
          <t>861f7b64e860</t>
        </is>
      </c>
    </row>
    <row r="312">
      <c r="A312" t="inlineStr">
        <is>
          <t>Slay the Spire</t>
        </is>
      </c>
      <c r="B312" t="inlineStr">
        <is>
          <t>Luck be a Landlord</t>
        </is>
      </c>
      <c r="F312" s="8" t="inlineStr">
        <is>
          <t>**Slay the Spire → Luck be a Landlord** (sheet: Wikipedia): **the citation doesn't say it.** Wikipedia's "inspired by Slay the Spire" cites a Rock Paper Shotgun piece that never mentions it. Dan DiIorio, on a podcast, says it came after Slay the Spire but started from slot machines: "I really just wanted a slot machine game… the first point of Luck Be A Landlord happening was when I played these freeware slot machine games on my dad's Windows 98 laptop." Leads: the Dev Dive podcast (March 2025) and the "How Luck be a Landlord Was Designed" video. — [Playful Work](https://my.playful.work/probably-designed-luck-be-a-ballionaire/)</t>
        </is>
      </c>
      <c r="G312" t="inlineStr">
        <is>
          <t>https://my.playful.work/probably-designed-luck-be-a-ballionaire/</t>
        </is>
      </c>
      <c r="H31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2" t="inlineStr">
        <is>
          <t>source check</t>
        </is>
      </c>
      <c r="J312" s="9" t="n"/>
      <c r="L312" t="inlineStr">
        <is>
          <t>con-slay-the-spire--luck-be-a-landlord</t>
        </is>
      </c>
      <c r="M312" t="inlineStr">
        <is>
          <t>1b24ec8c48eb</t>
        </is>
      </c>
    </row>
    <row r="313">
      <c r="F313" s="8" t="inlineStr">
        <is>
          <t>**Nothing first-hand found**: Spelunky Classic → Caveblazers (only critics compare them; Deadpan's store page and 58 announcements name no game), Ancient Domains of Mystery → Sproggiwood (Grinblat's design postmortem names only Caves of Qud, already a row), and the three RogueBasin rows on The Ground Gives Way (rechecked; its About page names no influence).</t>
        </is>
      </c>
      <c r="H31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3" t="inlineStr">
        <is>
          <t>source check</t>
        </is>
      </c>
      <c r="J313" s="9" t="n"/>
      <c r="L313" t="inlineStr">
        <is>
          <t>con-source-check-nothing-first-hand-found-spelunky-c</t>
        </is>
      </c>
      <c r="M313" t="inlineStr">
        <is>
          <t>a00f1aca421f</t>
        </is>
      </c>
    </row>
    <row r="314">
      <c r="F314" s="8" t="inlineStr">
        <is>
          <t>**A RogueBasin infobox line can be the developer's own words.** The page history (`index.php?title=&lt;page&gt;&amp;action=history`, or the MediaWiki API) shows who typed each `influences =` line. Where it was the developer's account, the line is first-hand, written on a wiki; whether that is enough is your call. Lines below say which kind they are.</t>
        </is>
      </c>
      <c r="H31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4" t="inlineStr">
        <is>
          <t>source check</t>
        </is>
      </c>
      <c r="J314" s="9" t="n"/>
      <c r="L314" t="inlineStr">
        <is>
          <t>con-source-check-a-roguebasin-infobox-line-can-be-the-d</t>
        </is>
      </c>
      <c r="M314" t="inlineStr">
        <is>
          <t>c98b5e6580ef</t>
        </is>
      </c>
    </row>
    <row r="315">
      <c r="A315" t="inlineStr">
        <is>
          <t>Zangband</t>
        </is>
      </c>
      <c r="B315" t="inlineStr">
        <is>
          <t>ZMAngband</t>
        </is>
      </c>
      <c r="D315" t="inlineStr">
        <is>
          <t>yes</t>
        </is>
      </c>
      <c r="F315" s="8" t="inlineStr">
        <is>
          <t>**ZMAngband**'s six rows: Jose Machete, its developer, typed the infobox line himself ("influences = Zangband, Angband, Dungeon Crawl, Hack'Em, The Ground gives way and ofc: CastlevaniaRL"). His itch.io page confirms two in prose: "Born from the depths of Angband's pits. The latest member of the ZAngband Family Tree… this my variant was indeed forked from an old repo: Z-Angband, which was forked from the source code of Z+Angband" (so **Zangband → ZMAngband** is a code fork: `Yes` under Dev/Series Relation). His V.9 devlog thanks "the DCSS Dev Team", which settles that "Dungeon Crawl" means Stone Soup. CastlevaniaRL, Hack'EM and The Ground Gives Way rest on the infobox line alone. — [itch.io](https://jose-machete.itch.io/zmangband-med), [page history](https://www.roguebasin.com/index.php?title=ZMAngband&amp;action=history)</t>
        </is>
      </c>
      <c r="G315" t="inlineStr">
        <is>
          <t>https://jose-machete.itch.io/zmangband-med
https://www.roguebasin.com/index.php?title=ZMAngband&amp;action=history</t>
        </is>
      </c>
      <c r="H31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5" t="inlineStr">
        <is>
          <t>source check</t>
        </is>
      </c>
      <c r="J315" s="9" t="n"/>
      <c r="L315" t="inlineStr">
        <is>
          <t>con-zangband--zmangband</t>
        </is>
      </c>
      <c r="M315" t="inlineStr">
        <is>
          <t>30f5893bef36</t>
        </is>
      </c>
    </row>
    <row r="316">
      <c r="A316" t="inlineStr">
        <is>
          <t>DoomRL</t>
        </is>
      </c>
      <c r="B316" t="inlineStr">
        <is>
          <t>Cataclysm</t>
        </is>
      </c>
      <c r="F316" s="8" t="inlineStr">
        <is>
          <t>**DoomRL → Cataclysm** and **Dungeon Crawl Stone Soup → Cataclysm**: the infobox line was typed by Whales, Cataclysm's developer, in September 2010. He wrote only "Crawl"; Stone Soup was the live Crawl then, but the wiki now links it to Linley's Dungeon Crawl, so that one is your call. Nothing else names either. — [page history](https://www.roguebasin.com/index.php?title=Cataclysm&amp;action=history)</t>
        </is>
      </c>
      <c r="G316" t="inlineStr">
        <is>
          <t>https://www.roguebasin.com/index.php?title=Cataclysm&amp;action=history</t>
        </is>
      </c>
      <c r="H31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6" t="inlineStr">
        <is>
          <t>source check</t>
        </is>
      </c>
      <c r="J316" s="9" t="n"/>
      <c r="L316" t="inlineStr">
        <is>
          <t>con-doomrl--cataclysm</t>
        </is>
      </c>
      <c r="M316" t="inlineStr">
        <is>
          <t>8e62ac3a5d95</t>
        </is>
      </c>
    </row>
    <row r="317">
      <c r="A317" t="inlineStr">
        <is>
          <t>Dungeon Crawl Stone Soup</t>
        </is>
      </c>
      <c r="B317" t="inlineStr">
        <is>
          <t>Cataclysm</t>
        </is>
      </c>
      <c r="F317" s="8" t="inlineStr">
        <is>
          <t>**DoomRL → Cataclysm** and **Dungeon Crawl Stone Soup → Cataclysm**: the infobox line was typed by Whales, Cataclysm's developer, in September 2010. He wrote only "Crawl"; Stone Soup was the live Crawl then, but the wiki now links it to Linley's Dungeon Crawl, so that one is your call. Nothing else names either. — [page history](https://www.roguebasin.com/index.php?title=Cataclysm&amp;action=history)</t>
        </is>
      </c>
      <c r="G317" t="inlineStr">
        <is>
          <t>https://www.roguebasin.com/index.php?title=Cataclysm&amp;action=history</t>
        </is>
      </c>
      <c r="H31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7" t="inlineStr">
        <is>
          <t>source check</t>
        </is>
      </c>
      <c r="J317" s="9" t="n"/>
      <c r="L317" t="inlineStr">
        <is>
          <t>con-dungeon-crawl-stone-soup--cataclysm</t>
        </is>
      </c>
      <c r="M317" t="inlineStr">
        <is>
          <t>b3e34b13f673</t>
        </is>
      </c>
    </row>
    <row r="318">
      <c r="C318" t="inlineStr">
        <is>
          <t>Sword of the Stars: The Pit</t>
        </is>
      </c>
      <c r="F318" s="8" t="inlineStr">
        <is>
          <t>**Sword of the Stars: The Pit**'s three rows: its Steam page names Rogue ("the tradition of Rogue and other old school dungeon-diving games meets the sci-fi Sword of the Stars universe"). NetHack and Diablo are only in the infobox line "Rogue for the Atari ST, NetHack, Diablo", typed by an account named Kerberos whose only edits are this page and its announcement, so almost certainly the studio. Lead: the 2012 announcement on Blue's News (403 from here) may repeat it. — [Steam](https://store.steampowered.com/app/233700/), [page history](https://www.roguebasin.com/index.php?title=Sword_of_the_Stars:_The_Pit&amp;action=history)</t>
        </is>
      </c>
      <c r="G318" t="inlineStr">
        <is>
          <t>https://store.steampowered.com/app/233700/
https://www.roguebasin.com/index.php?title=Sword_of_the_Stars:_The_Pit&amp;action=history</t>
        </is>
      </c>
      <c r="H31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8" t="inlineStr">
        <is>
          <t>source check</t>
        </is>
      </c>
      <c r="J318" s="9" t="n"/>
      <c r="L318" t="inlineStr">
        <is>
          <t>con-source-check-sword-of-the-stars-the-pit</t>
        </is>
      </c>
      <c r="M318" t="inlineStr">
        <is>
          <t>bc2a948e1240</t>
        </is>
      </c>
    </row>
    <row r="319">
      <c r="A319" t="inlineStr">
        <is>
          <t>Rogue</t>
        </is>
      </c>
      <c r="B319" t="inlineStr">
        <is>
          <t>Rogue-Fp</t>
        </is>
      </c>
      <c r="F319" s="8" t="inlineStr">
        <is>
          <t>**Rogue → Rogue-Fp** and **Brogue → Rogue-Fp**: Jurax Games' own Steam posts: "me wanting to keep the original Rogue's lighting mechanics" and "The floorgen was inspired by a great roguelike called Brogue" (one feature). Every revision of its RogueBasin page is the developer's ("Originally ROGUE-FP was based almost entirely off of Rogue"). — [Steam, 3.4.1](https://steamcommunity.com/games/2343160/announcements/detail/539974257998826015), [Steam, 3.0](https://steamcommunity.com/games/2343160/announcements/detail/4663004408916278303)</t>
        </is>
      </c>
      <c r="G319" t="inlineStr">
        <is>
          <t>https://steamcommunity.com/games/2343160/announcements/detail/539974257998826015
https://steamcommunity.com/games/2343160/announcements/detail/4663004408916278303</t>
        </is>
      </c>
      <c r="H31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9" t="inlineStr">
        <is>
          <t>source check</t>
        </is>
      </c>
      <c r="J319" s="9" t="n"/>
      <c r="L319" t="inlineStr">
        <is>
          <t>con-rogue--rogue-fp</t>
        </is>
      </c>
      <c r="M319" t="inlineStr">
        <is>
          <t>02932521c3af</t>
        </is>
      </c>
    </row>
    <row r="320">
      <c r="A320" t="inlineStr">
        <is>
          <t>Brogue</t>
        </is>
      </c>
      <c r="B320" t="inlineStr">
        <is>
          <t>Rogue-Fp</t>
        </is>
      </c>
      <c r="F320" s="8" t="inlineStr">
        <is>
          <t>**Rogue → Rogue-Fp** and **Brogue → Rogue-Fp**: Jurax Games' own Steam posts: "me wanting to keep the original Rogue's lighting mechanics" and "The floorgen was inspired by a great roguelike called Brogue" (one feature). Every revision of its RogueBasin page is the developer's ("Originally ROGUE-FP was based almost entirely off of Rogue"). — [Steam, 3.4.1](https://steamcommunity.com/games/2343160/announcements/detail/539974257998826015), [Steam, 3.0](https://steamcommunity.com/games/2343160/announcements/detail/4663004408916278303)</t>
        </is>
      </c>
      <c r="G320" t="inlineStr">
        <is>
          <t>https://steamcommunity.com/games/2343160/announcements/detail/539974257998826015
https://steamcommunity.com/games/2343160/announcements/detail/4663004408916278303</t>
        </is>
      </c>
      <c r="H32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0" t="inlineStr">
        <is>
          <t>source check</t>
        </is>
      </c>
      <c r="J320" s="9" t="n"/>
      <c r="L320" t="inlineStr">
        <is>
          <t>con-brogue--rogue-fp</t>
        </is>
      </c>
      <c r="M320" t="inlineStr">
        <is>
          <t>ef61d96b9f05</t>
        </is>
      </c>
    </row>
    <row r="321">
      <c r="A321" t="inlineStr">
        <is>
          <t>Angband</t>
        </is>
      </c>
      <c r="B321" t="inlineStr">
        <is>
          <t>Crablike</t>
        </is>
      </c>
      <c r="F321" s="8" t="inlineStr">
        <is>
          <t>**Angband → Crablike**: the infobox line "Angband, ADOM" was typed by Quinn2win, the developer, in the page's first revision. His launch post names only ADOM ("Inspired heavily by ADOM", already the source for that row), so Angband rests on the infobox line. — [page history](https://www.roguebasin.com/index.php?title=Crablike&amp;action=history)</t>
        </is>
      </c>
      <c r="G321" t="inlineStr">
        <is>
          <t>https://www.roguebasin.com/index.php?title=Crablike&amp;action=history</t>
        </is>
      </c>
      <c r="H32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1" t="inlineStr">
        <is>
          <t>source check</t>
        </is>
      </c>
      <c r="J321" s="9" t="n"/>
      <c r="L321" t="inlineStr">
        <is>
          <t>con-angband--crablike</t>
        </is>
      </c>
      <c r="M321" t="inlineStr">
        <is>
          <t>58ceca262d3d</t>
        </is>
      </c>
    </row>
    <row r="322">
      <c r="A322" t="inlineStr">
        <is>
          <t>Powder</t>
        </is>
      </c>
      <c r="B322" t="inlineStr">
        <is>
          <t>Haque</t>
        </is>
      </c>
      <c r="F322" s="8" t="inlineStr">
        <is>
          <t>**Powder → Haque**: the infobox line "POWDER, Azure Dreams" was put there by RealKevinCole, one of Haque's developers; before that it said "unknown". The same edit backs **Azure Dreams → Haque** beside the podcast notes. — [page history](https://www.roguebasin.com/index.php?title=Haque&amp;action=history)</t>
        </is>
      </c>
      <c r="G322" t="inlineStr">
        <is>
          <t>https://www.roguebasin.com/index.php?title=Haque&amp;action=history</t>
        </is>
      </c>
      <c r="H32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2" t="inlineStr">
        <is>
          <t>source check</t>
        </is>
      </c>
      <c r="J322" s="9" t="n"/>
      <c r="L322" t="inlineStr">
        <is>
          <t>con-powder--haque</t>
        </is>
      </c>
      <c r="M322" t="inlineStr">
        <is>
          <t>5d13d4854ee9</t>
        </is>
      </c>
    </row>
    <row r="323">
      <c r="A323" t="inlineStr">
        <is>
          <t>Azure Dreams</t>
        </is>
      </c>
      <c r="B323" t="inlineStr">
        <is>
          <t>Haque</t>
        </is>
      </c>
      <c r="F323" s="8" t="inlineStr">
        <is>
          <t>**Powder → Haque**: the infobox line "POWDER, Azure Dreams" was put there by RealKevinCole, one of Haque's developers; before that it said "unknown". The same edit backs **Azure Dreams → Haque** beside the podcast notes. — [page history](https://www.roguebasin.com/index.php?title=Haque&amp;action=history)</t>
        </is>
      </c>
      <c r="G323" t="inlineStr">
        <is>
          <t>https://www.roguebasin.com/index.php?title=Haque&amp;action=history</t>
        </is>
      </c>
      <c r="H32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3" t="inlineStr">
        <is>
          <t>source check</t>
        </is>
      </c>
      <c r="J323" s="9" t="n"/>
      <c r="L323" t="inlineStr">
        <is>
          <t>con-azure-dreams--haque</t>
        </is>
      </c>
      <c r="M323" t="inlineStr">
        <is>
          <t>c8fdd873749b</t>
        </is>
      </c>
    </row>
    <row r="324">
      <c r="A324" t="inlineStr">
        <is>
          <t>NetHack</t>
        </is>
      </c>
      <c r="B324" t="inlineStr">
        <is>
          <t>Powder</t>
        </is>
      </c>
      <c r="F324" s="8" t="inlineStr">
        <is>
          <t>**NetHack → Powder**: Jeff Lait, on POWDER's About page: "Having had more hours than I'd care to log playing Nethack, ADOM, and the Diablos, I knew the exact type of game I wanted." The sheet already uses this page for POWDER's other rows. — [zincland.com](http://www.zincland.com/powder/?pagename=about)</t>
        </is>
      </c>
      <c r="G324" t="inlineStr">
        <is>
          <t>http://www.zincland.com/powder/?pagename=about</t>
        </is>
      </c>
      <c r="H32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4" t="inlineStr">
        <is>
          <t>source check</t>
        </is>
      </c>
      <c r="J324" s="9" t="n"/>
      <c r="L324" t="inlineStr">
        <is>
          <t>con-nethack--powder</t>
        </is>
      </c>
      <c r="M324" t="inlineStr">
        <is>
          <t>93a5bc15e5ce</t>
        </is>
      </c>
    </row>
    <row r="325">
      <c r="A325" t="inlineStr">
        <is>
          <t>Rogue</t>
        </is>
      </c>
      <c r="B325" t="inlineStr">
        <is>
          <t>Moria</t>
        </is>
      </c>
      <c r="F325" s="8" t="inlineStr">
        <is>
          <t>**Rogue → Moria**: Robert Alan Koeneke, "The Early Days of Moria" (Usenet, 1996, kept in Umoria's repository): "So I decided to write my own rogue game, Moria Beta 1.0… I wrote the first attempt at Moria in VMS BASIC, and it looked a LOT like Rogue, at least what I could remember of it." — [history.md](https://github.com/dungeons-of-moria/umoria/blob/master/historical/history.md)</t>
        </is>
      </c>
      <c r="G325" t="inlineStr">
        <is>
          <t>https://github.com/dungeons-of-moria/umoria/blob/master/historical/history.md</t>
        </is>
      </c>
      <c r="H32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5" t="inlineStr">
        <is>
          <t>source check</t>
        </is>
      </c>
      <c r="J325" s="9" t="n"/>
      <c r="L325" t="inlineStr">
        <is>
          <t>con-rogue--moria</t>
        </is>
      </c>
      <c r="M325" t="inlineStr">
        <is>
          <t>99a747476bb5</t>
        </is>
      </c>
    </row>
    <row r="326">
      <c r="A326" t="inlineStr">
        <is>
          <t>Zangband</t>
        </is>
      </c>
      <c r="B326" t="inlineStr">
        <is>
          <t>Tales of Maj'Eyal</t>
        </is>
      </c>
      <c r="D326" t="inlineStr">
        <is>
          <t>yes</t>
        </is>
      </c>
      <c r="F326" s="8" t="inlineStr">
        <is>
          <t>**Zangband → Tales of Maj'Eyal**: DarkGod, in ToME 2's own help: "When Zangband came to its 2.2.0 version I… decided to take the sources and to try to code my own variant… I chose it because of all the good things it had". PernAngband/ToME 2 is a code fork, so `Yes` under Dev/Series Relation if the chart's Tales of Maj'Eyal (dated 1998) stands for that line; ToME 4 (2012) is a new engine with no Zangband code. — [tome2 version.txt](https://github.com/tome2/tome2/blob/master/lib/help/version.txt)</t>
        </is>
      </c>
      <c r="G326" t="inlineStr">
        <is>
          <t>https://github.com/tome2/tome2/blob/master/lib/help/version.txt</t>
        </is>
      </c>
      <c r="H32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6" t="inlineStr">
        <is>
          <t>source check</t>
        </is>
      </c>
      <c r="J326" s="9" t="n"/>
      <c r="L326" t="inlineStr">
        <is>
          <t>con-zangband--tales-of-maj-eyal</t>
        </is>
      </c>
      <c r="M326" t="inlineStr">
        <is>
          <t>195cd4da33c8</t>
        </is>
      </c>
    </row>
    <row r="327">
      <c r="A327" t="inlineStr">
        <is>
          <t>FTL</t>
        </is>
      </c>
      <c r="B327" t="inlineStr">
        <is>
          <t>Slay the Spire</t>
        </is>
      </c>
      <c r="F327" s="8" t="inlineStr">
        <is>
          <t>**FTL → Slay the Spire**: Anthony Giovannetti, in the interview Wikipedia cites: "The paths that the player can take were inspired by FTL." (One feature, the map.) Use this as the Source instead of Wikipedia. — [Game Developer](https://www.gamedeveloper.com/disciplines/road-to-the-igf-mega-crit-games-i-slay-the-spire-i-)</t>
        </is>
      </c>
      <c r="G327" t="inlineStr">
        <is>
          <t>https://www.gamedeveloper.com/disciplines/road-to-the-igf-mega-crit-games-i-slay-the-spire-i-</t>
        </is>
      </c>
      <c r="H32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7" t="inlineStr">
        <is>
          <t>source check</t>
        </is>
      </c>
      <c r="J327" s="9" t="n"/>
      <c r="L327" t="inlineStr">
        <is>
          <t>con-ftl--slay-the-spire</t>
        </is>
      </c>
      <c r="M327" t="inlineStr">
        <is>
          <t>c0daf9d5fbd7</t>
        </is>
      </c>
    </row>
    <row r="328">
      <c r="A328" t="inlineStr">
        <is>
          <t>NetHack</t>
        </is>
      </c>
      <c r="B328" t="inlineStr">
        <is>
          <t>Linley's Dungeon Crawl</t>
        </is>
      </c>
      <c r="F328" s="8" t="inlineStr">
        <is>
          <t>**NetHack → Linley's Dungeon Crawl**: **nothing first-hand.** Linley Henzell's own manual names Rogue, Hack and Moria (section 1) and mentions NetHack only for its licence; the infobox line was typed by Jeff Lait, and RogueBasin's "NetHack-inspired origins" is the wiki's framing of an elided quote from a BALROG page that no longer resolves (try [tvilsom.org/roguelike/50.html](http://tvilsom.org/roguelike/50.html) on the Wayback Machine from your own computer). Only the later Stone Soup team names NetHack.</t>
        </is>
      </c>
      <c r="G328" t="inlineStr">
        <is>
          <t>http://tvilsom.org/roguelike/50.html</t>
        </is>
      </c>
      <c r="H32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8" t="inlineStr">
        <is>
          <t>source check</t>
        </is>
      </c>
      <c r="J328" s="9" t="n"/>
      <c r="L328" t="inlineStr">
        <is>
          <t>con-nethack--linley-s-dungeon-crawl</t>
        </is>
      </c>
      <c r="M328" t="inlineStr">
        <is>
          <t>a2d2c527c003</t>
        </is>
      </c>
    </row>
    <row r="329">
      <c r="A329" t="inlineStr">
        <is>
          <t>Crypt of the NecroDancer</t>
        </is>
      </c>
      <c r="B329" t="inlineStr">
        <is>
          <t>BPM: Bullets Per Minute</t>
        </is>
      </c>
      <c r="F329" s="8" t="inlineStr">
        <is>
          <t>**Crypt of the NecroDancer → BPM: Bullets Per Minute**: **nothing first-hand found.** Wikipedia's only source is a PCGamesN interview that now redirects elsewhere; the archived copy, which may quote David Jones, is [here](http://web.archive.org/web/20241009192351/https://www.pcgamesn.com/bpm-bullets-per-minute/making-it-in-unreal) (the Wayback Machine refuses the cloud container). The store page, 13 announcements and the publisher's press release name only "retro shooters".</t>
        </is>
      </c>
      <c r="G329" t="inlineStr">
        <is>
          <t>http://web.archive.org/web/20241009192351/https://www.pcgamesn.com/bpm-bullets-per-minute/making-it-in-unreal</t>
        </is>
      </c>
      <c r="H32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9" t="inlineStr">
        <is>
          <t>source check</t>
        </is>
      </c>
      <c r="J329" s="9" t="n"/>
      <c r="L329" t="inlineStr">
        <is>
          <t>con-crypt-of-the-necrodancer--bpm-bullets-per-minute</t>
        </is>
      </c>
      <c r="M329" t="inlineStr">
        <is>
          <t>0b35180f7cc4</t>
        </is>
      </c>
    </row>
    <row r="330">
      <c r="C330" t="inlineStr">
        <is>
          <t>LambdaRogue: The Book of Stars</t>
        </is>
      </c>
      <c r="F330" s="8" t="inlineStr">
        <is>
          <t>**LambdaRogue: The Book of Stars**: Mario Donick named his main influences in a 2008 comment: "Diablo or Sacred (which are the main influences I have, combined with lots of Angband and Moria)", which sources **Diablo** and **Angband → LambdaRogue**. **NetHack** and **ADOM** are only in the infobox line his own account typed in 2006 (ADOM also gets a joke in his 1.0 announcement: "postcard ware (yes, I know I've stolen this from ADOM)"). — [Temple of the Roguelike](https://blog.roguetemple.com/2008/05/24/lambdarogue-development-goes-strong/), [page history](https://www.roguebasin.com/index.php?title=LambdaRogue&amp;action=history)</t>
        </is>
      </c>
      <c r="G330" t="inlineStr">
        <is>
          <t>https://blog.roguetemple.com/2008/05/24/lambdarogue-development-goes-strong/
https://www.roguebasin.com/index.php?title=LambdaRogue&amp;action=history</t>
        </is>
      </c>
      <c r="H33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0" t="inlineStr">
        <is>
          <t>source check</t>
        </is>
      </c>
      <c r="J330" s="9" t="n"/>
      <c r="L330" t="inlineStr">
        <is>
          <t>con-source-check-lambdarogue-the-book-of-stars-2</t>
        </is>
      </c>
      <c r="M330" t="inlineStr">
        <is>
          <t>64acbce5e4d7</t>
        </is>
      </c>
    </row>
    <row r="331">
      <c r="F331" s="8" t="inlineStr">
        <is>
          <t>**Brogue, Tales of Maj'Eyal and Tangledeep → Labyrinth of Legendary Loot**: omegazion, in his own launch threads: "I was mainly inspired by Tales of Maj'Eyal, Brogue, and the Pokemon Mystery Dungeon series" and "I was mostly influenced by TomE, Tangledeep, Brogue, and the mystery dungeon games." — [Reddit, r/AndroidGaming](https://www.reddit.com/r/AndroidGaming/comments/jyfdyo/dev_labyrinth_of_legendary_loot_a_traditional/gdbln46/), [Reddit, r/roguelikes](https://www.reddit.com/r/roguelikes/comments/jgzs1l/labyrinth_of_legendary_loot_a_simple_roguelike/g9weg8b/)</t>
        </is>
      </c>
      <c r="G331" t="inlineStr">
        <is>
          <t>https://www.reddit.com/r/AndroidGaming/comments/jyfdyo/dev_labyrinth_of_legendary_loot_a_traditional/gdbln46/
https://www.reddit.com/r/roguelikes/comments/jgzs1l/labyrinth_of_legendary_loot_a_simple_roguelike/g9weg8b/</t>
        </is>
      </c>
      <c r="H33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1" t="inlineStr">
        <is>
          <t>source check</t>
        </is>
      </c>
      <c r="J331" s="9" t="n"/>
      <c r="L331" t="inlineStr">
        <is>
          <t>con-source-check-brogue-tales-of-maj-eyal-and-tanglede</t>
        </is>
      </c>
      <c r="M331" t="inlineStr">
        <is>
          <t>a1d57cc863d9</t>
        </is>
      </c>
    </row>
    <row r="332">
      <c r="A332" t="inlineStr">
        <is>
          <t>Dwarf Fortress</t>
        </is>
      </c>
      <c r="B332" t="inlineStr">
        <is>
          <t>Wayward</t>
        </is>
      </c>
      <c r="F332" s="8" t="inlineStr">
        <is>
          <t>**Dwarf Fortress → Wayward**: Vaughn Royko's own About page: "with inspiration from other roguelikes and roguelikelikes such as Dwarf Fortress and Minecraft." **Powder → Wayward** is only in the infobox line his account added in 2012. — [Unlok](https://www.unlok.ca/about-wayward/)</t>
        </is>
      </c>
      <c r="G332" t="inlineStr">
        <is>
          <t>https://www.unlok.ca/about-wayward/</t>
        </is>
      </c>
      <c r="H33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2" t="inlineStr">
        <is>
          <t>source check</t>
        </is>
      </c>
      <c r="J332" s="9" t="n"/>
      <c r="L332" t="inlineStr">
        <is>
          <t>con-dwarf-fortress--wayward</t>
        </is>
      </c>
      <c r="M332" t="inlineStr">
        <is>
          <t>51b0d38266ce</t>
        </is>
      </c>
    </row>
    <row r="333">
      <c r="A333" t="inlineStr">
        <is>
          <t>Powder</t>
        </is>
      </c>
      <c r="B333" t="inlineStr">
        <is>
          <t>Wayward</t>
        </is>
      </c>
      <c r="F333" s="8" t="inlineStr">
        <is>
          <t>**Dwarf Fortress → Wayward**: Vaughn Royko's own About page: "with inspiration from other roguelikes and roguelikelikes such as Dwarf Fortress and Minecraft." **Powder → Wayward** is only in the infobox line his account added in 2012. — [Unlok](https://www.unlok.ca/about-wayward/)</t>
        </is>
      </c>
      <c r="G333" t="inlineStr">
        <is>
          <t>https://www.unlok.ca/about-wayward/</t>
        </is>
      </c>
      <c r="H33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3" t="inlineStr">
        <is>
          <t>source check</t>
        </is>
      </c>
      <c r="J333" s="9" t="n"/>
      <c r="L333" t="inlineStr">
        <is>
          <t>con-powder--wayward</t>
        </is>
      </c>
      <c r="M333" t="inlineStr">
        <is>
          <t>4cca9c52f1a4</t>
        </is>
      </c>
    </row>
    <row r="334">
      <c r="A334" t="inlineStr">
        <is>
          <t>Cataclysm</t>
        </is>
      </c>
      <c r="B334" t="inlineStr">
        <is>
          <t>Cataclysm: Dark Days Ahead</t>
        </is>
      </c>
      <c r="D334" t="inlineStr">
        <is>
          <t>yes</t>
        </is>
      </c>
      <c r="F334" s="8" t="inlineStr">
        <is>
          <t>**Cataclysm → Cataclysm: Dark Days Ahead**: the project's own git history starts with Whales' original Cataclysm commits, and the rename is a 2013 commit. A code fork: mark it `Yes` under Dev/Series Relation, as Cataclysm: Bright Nights already is. (DoomRL and Crawl were once in its infobox, typed by a non-developer, and the lead developer removed them in 2020: don't add those.) — [first commit](https://github.com/CleverRaven/Cataclysm-DDA/commit/69ffbb295)</t>
        </is>
      </c>
      <c r="G334" t="inlineStr">
        <is>
          <t>https://github.com/CleverRaven/Cataclysm-DDA/commit/69ffbb295</t>
        </is>
      </c>
      <c r="H33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4" t="inlineStr">
        <is>
          <t>source check</t>
        </is>
      </c>
      <c r="J334" s="9" t="n"/>
      <c r="L334" t="inlineStr">
        <is>
          <t>con-cataclysm--cataclysm-dark-days-ahead</t>
        </is>
      </c>
      <c r="M334" t="inlineStr">
        <is>
          <t>9f65ac855a1f</t>
        </is>
      </c>
    </row>
    <row r="335">
      <c r="A335" t="inlineStr">
        <is>
          <t>Spelunky Classic</t>
        </is>
      </c>
      <c r="B335" t="inlineStr">
        <is>
          <t>Downwell</t>
        </is>
      </c>
      <c r="F335" s="8" t="inlineStr">
        <is>
          <t>**Spelunky Classic → Downwell**: Ojiro Fumoto, in the Kill Screen article Wikipedia cites: "I super love Spelunky… Wouldn't it be awesome if there was a game like Spelunky playable on phones?" and at GDC 2016: "I was, and still am, deeply in love with Spelunky." He means the Spelunky of 2014, most likely HD, which is the chart's `Spelunky`, not `Spelunky Classic`: worth moving the row. — [Kill Screen](https://www.killscreen.com/the-story-behind-downwell-one-of-this-years-most-delightful-surprises/)</t>
        </is>
      </c>
      <c r="G335" t="inlineStr">
        <is>
          <t>https://www.killscreen.com/the-story-behind-downwell-one-of-this-years-most-delightful-surprises/</t>
        </is>
      </c>
      <c r="H33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5" t="inlineStr">
        <is>
          <t>source check</t>
        </is>
      </c>
      <c r="J335" s="9" t="n"/>
      <c r="L335" t="inlineStr">
        <is>
          <t>con-spelunky-classic--downwell</t>
        </is>
      </c>
      <c r="M335" t="inlineStr">
        <is>
          <t>d12bd9204f06</t>
        </is>
      </c>
    </row>
    <row r="336">
      <c r="A336" t="inlineStr">
        <is>
          <t>NetHack</t>
        </is>
      </c>
      <c r="B336" t="inlineStr">
        <is>
          <t>Iter Vehemens Ad Necem</t>
        </is>
      </c>
      <c r="F336" s="8" t="inlineStr">
        <is>
          <t>**NetHack → Iter Vehemens Ad Necem**: the original team's notes in the CVS source borrow from it by name: "immunity to polymorph (juts like in Nethack)", "In Nethack one can leash pets. In Ivan it should be possible that powerful pets leash the player." — [Doc/Work/Small Ideas.txt](https://github.com/Attnam/ivan/blob/master/Doc/Work/Small%20Ideas.txt)</t>
        </is>
      </c>
      <c r="G336" t="inlineStr">
        <is>
          <t>https://github.com/Attnam/ivan/blob/master/Doc/Work/Small%20Ideas.txt</t>
        </is>
      </c>
      <c r="H33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6" t="inlineStr">
        <is>
          <t>source check</t>
        </is>
      </c>
      <c r="J336" s="9" t="n"/>
      <c r="L336" t="inlineStr">
        <is>
          <t>con-nethack--iter-vehemens-ad-necem</t>
        </is>
      </c>
      <c r="M336" t="inlineStr">
        <is>
          <t>fe0d0bfcb434</t>
        </is>
      </c>
    </row>
    <row r="337">
      <c r="A337" t="inlineStr">
        <is>
          <t>Hack</t>
        </is>
      </c>
      <c r="B337" t="inlineStr">
        <is>
          <t>Lost Labyrinth</t>
        </is>
      </c>
      <c r="F337" s="8" t="inlineStr">
        <is>
          <t>**Hack → Lost Labyrinth** and **Rogue → Rogue's Tale**: only in infobox lines typed by accounts (Malota; Nibbe) that edited nothing but their game's pages and named the developer in the same edit, so very likely the developers, though neither says so. Lead: the old lostlabyrinth.com and its SourceForge readme, from your own computer.</t>
        </is>
      </c>
      <c r="H33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7" t="inlineStr">
        <is>
          <t>source check</t>
        </is>
      </c>
      <c r="J337" s="9" t="n"/>
      <c r="L337" t="inlineStr">
        <is>
          <t>con-hack--lost-labyrinth</t>
        </is>
      </c>
      <c r="M337" t="inlineStr">
        <is>
          <t>a83f38c5bd38</t>
        </is>
      </c>
    </row>
    <row r="338">
      <c r="A338" t="inlineStr">
        <is>
          <t>Rogue</t>
        </is>
      </c>
      <c r="B338" t="inlineStr">
        <is>
          <t>Rogue's Tale</t>
        </is>
      </c>
      <c r="F338" s="8" t="inlineStr">
        <is>
          <t>**Hack → Lost Labyrinth** and **Rogue → Rogue's Tale**: only in infobox lines typed by accounts (Malota; Nibbe) that edited nothing but their game's pages and named the developer in the same edit, so very likely the developers, though neither says so. Lead: the old lostlabyrinth.com and its SourceForge readme, from your own computer.</t>
        </is>
      </c>
      <c r="H33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8" t="inlineStr">
        <is>
          <t>source check</t>
        </is>
      </c>
      <c r="J338" s="9" t="n"/>
      <c r="L338" t="inlineStr">
        <is>
          <t>con-rogue--rogue-s-tale</t>
        </is>
      </c>
      <c r="M338" t="inlineStr">
        <is>
          <t>2cd6f867a20f</t>
        </is>
      </c>
    </row>
    <row r="339">
      <c r="A339" t="inlineStr">
        <is>
          <t>Slay the Spire</t>
        </is>
      </c>
      <c r="B339" t="inlineStr">
        <is>
          <t>Peglin</t>
        </is>
      </c>
      <c r="F339" s="8" t="inlineStr">
        <is>
          <t>**Slay the Spire → Peglin**: Red Nexus Games' own Steam post: "bundling with Slay the Spire (which clearly inspired a lot of Peglin's overall structure 😅)", and the store page: "Peglin plays like a combination of Peggle and Slay the Spire." — [Steam](https://steamcommunity.com/games/1296610/announcements/detail/4692277806487778973)</t>
        </is>
      </c>
      <c r="G339" t="inlineStr">
        <is>
          <t>https://steamcommunity.com/games/1296610/announcements/detail/4692277806487778973</t>
        </is>
      </c>
      <c r="H33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9" t="inlineStr">
        <is>
          <t>source check</t>
        </is>
      </c>
      <c r="J339" s="9" t="n"/>
      <c r="L339" t="inlineStr">
        <is>
          <t>con-slay-the-spire--peglin</t>
        </is>
      </c>
      <c r="M339" t="inlineStr">
        <is>
          <t>d66728a11841</t>
        </is>
      </c>
    </row>
    <row r="340">
      <c r="A340" t="inlineStr">
        <is>
          <t>NetHack</t>
        </is>
      </c>
      <c r="B340" t="inlineStr">
        <is>
          <t>Spelunky Classic</t>
        </is>
      </c>
      <c r="F340" s="8" t="inlineStr">
        <is>
          <t>**NetHack → Spelunky Classic**: Derek Yu, in 2009: "I've always been a big fan of random-generation in games, starting with Hack and Nethack." Wikipedia's feature-level lines (the pickaxe) cite his Spelunky book and "The Making of Spelunky" documentary, which would give a stronger quote. — [Game Developer](https://www.gamedeveloper.com/game-platforms/interview-i-aquaria-i-s-derek-yu-on-indie-the-pit-of-death)</t>
        </is>
      </c>
      <c r="G340" t="inlineStr">
        <is>
          <t>https://www.gamedeveloper.com/game-platforms/interview-i-aquaria-i-s-derek-yu-on-indie-the-pit-of-death</t>
        </is>
      </c>
      <c r="H34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0" t="inlineStr">
        <is>
          <t>source check</t>
        </is>
      </c>
      <c r="J340" s="9" t="n"/>
      <c r="L340" t="inlineStr">
        <is>
          <t>con-nethack--spelunky-classic</t>
        </is>
      </c>
      <c r="M340" t="inlineStr">
        <is>
          <t>dcf1b5c741dd</t>
        </is>
      </c>
    </row>
    <row r="341">
      <c r="A341" t="inlineStr">
        <is>
          <t>Magic Survival</t>
        </is>
      </c>
      <c r="B341" t="inlineStr">
        <is>
          <t>Vampire Survivors</t>
        </is>
      </c>
      <c r="F341" s="8" t="inlineStr">
        <is>
          <t>**Magic Survival → Vampire Survivors**: Luca Galante, quoted in the PC Gamer piece Wikipedia cites: "because I was playing Magic Survival I thought to try and make my version. And so just came up with a prototype that played, you know, exactly like Magic Survival." — [PC Gamer](https://www.pcgamer.com/vampire-survivors-creator-didnt-have-a-vision-when-he-started-making-the-game-that-allowed-him-to-quit-his-job/)</t>
        </is>
      </c>
      <c r="G341" t="inlineStr">
        <is>
          <t>https://www.pcgamer.com/vampire-survivors-creator-didnt-have-a-vision-when-he-started-making-the-game-that-allowed-him-to-quit-his-job/</t>
        </is>
      </c>
      <c r="H34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1" t="inlineStr">
        <is>
          <t>source check</t>
        </is>
      </c>
      <c r="J341" s="9" t="n"/>
      <c r="L341" t="inlineStr">
        <is>
          <t>con-magic-survival--vampire-survivors</t>
        </is>
      </c>
      <c r="M341" t="inlineStr">
        <is>
          <t>6a5e9662d918</t>
        </is>
      </c>
    </row>
    <row r="342">
      <c r="A342" t="inlineStr">
        <is>
          <t>Slay the Spire</t>
        </is>
      </c>
      <c r="B342" t="inlineStr">
        <is>
          <t>Backpack Hero</t>
        </is>
      </c>
      <c r="F342" s="8" t="inlineStr">
        <is>
          <t>**Slay the Spire → Backpack Hero** and **Into the Breach → Backpack Hero**: **the citation is a paraphrase.** Shacknews' "Jasper pointed to card games like Slay The Spire and strategy roguelikes such as Into The Breach and XCOM" is the writer summarising a video interview; the video (embedded in the article) would have his words. — [Shacknews](https://www.shacknews.com/article/132048/backpack-hero-lead-on-game-influences-challenges)</t>
        </is>
      </c>
      <c r="G342" t="inlineStr">
        <is>
          <t>https://www.shacknews.com/article/132048/backpack-hero-lead-on-game-influences-challenges</t>
        </is>
      </c>
      <c r="H34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2" t="inlineStr">
        <is>
          <t>source check</t>
        </is>
      </c>
      <c r="J342" s="9" t="n"/>
      <c r="L342" t="inlineStr">
        <is>
          <t>con-slay-the-spire--backpack-hero</t>
        </is>
      </c>
      <c r="M342" t="inlineStr">
        <is>
          <t>25b8f8cbae0c</t>
        </is>
      </c>
    </row>
    <row r="343">
      <c r="A343" t="inlineStr">
        <is>
          <t>Into the Breach</t>
        </is>
      </c>
      <c r="B343" t="inlineStr">
        <is>
          <t>Backpack Hero</t>
        </is>
      </c>
      <c r="F343" s="8" t="inlineStr">
        <is>
          <t>**Slay the Spire → Backpack Hero** and **Into the Breach → Backpack Hero**: **the citation is a paraphrase.** Shacknews' "Jasper pointed to card games like Slay The Spire and strategy roguelikes such as Into The Breach and XCOM" is the writer summarising a video interview; the video (embedded in the article) would have his words. — [Shacknews](https://www.shacknews.com/article/132048/backpack-hero-lead-on-game-influences-challenges)</t>
        </is>
      </c>
      <c r="G343" t="inlineStr">
        <is>
          <t>https://www.shacknews.com/article/132048/backpack-hero-lead-on-game-influences-challenges</t>
        </is>
      </c>
      <c r="H34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3" t="inlineStr">
        <is>
          <t>source check</t>
        </is>
      </c>
      <c r="J343" s="9" t="n"/>
      <c r="L343" t="inlineStr">
        <is>
          <t>con-into-the-breach--backpack-hero</t>
        </is>
      </c>
      <c r="M343" t="inlineStr">
        <is>
          <t>5967a9ea8614</t>
        </is>
      </c>
    </row>
    <row r="344">
      <c r="A344" t="inlineStr">
        <is>
          <t>Rogue Legacy</t>
        </is>
      </c>
      <c r="B344" t="inlineStr">
        <is>
          <t>Flinthook</t>
        </is>
      </c>
      <c r="F344" s="8" t="inlineStr">
        <is>
          <t>**Rogue Legacy → Flinthook** and **Spelunky Classic → Flinthook**: **only journalists say it** (Polygon, CBC, Kotaku). The one interview where a Tribute developer answers names Mercenary Kings and Bionic Commando. A 2016 "Spelunky" would be the chart's `Spelunky` anyway. — [Heavy Mag](https://heavymag.com.au/interview-captain-flinthook-tribute-games/)</t>
        </is>
      </c>
      <c r="G344" t="inlineStr">
        <is>
          <t>https://heavymag.com.au/interview-captain-flinthook-tribute-games/</t>
        </is>
      </c>
      <c r="H34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4" t="inlineStr">
        <is>
          <t>source check</t>
        </is>
      </c>
      <c r="J344" s="9" t="n"/>
      <c r="L344" t="inlineStr">
        <is>
          <t>con-rogue-legacy--flinthook</t>
        </is>
      </c>
      <c r="M344" t="inlineStr">
        <is>
          <t>5d7770dcc9e6</t>
        </is>
      </c>
    </row>
    <row r="345">
      <c r="A345" t="inlineStr">
        <is>
          <t>Spelunky Classic</t>
        </is>
      </c>
      <c r="B345" t="inlineStr">
        <is>
          <t>Flinthook</t>
        </is>
      </c>
      <c r="F345" s="8" t="inlineStr">
        <is>
          <t>**Rogue Legacy → Flinthook** and **Spelunky Classic → Flinthook**: **only journalists say it** (Polygon, CBC, Kotaku). The one interview where a Tribute developer answers names Mercenary Kings and Bionic Commando. A 2016 "Spelunky" would be the chart's `Spelunky` anyway. — [Heavy Mag](https://heavymag.com.au/interview-captain-flinthook-tribute-games/)</t>
        </is>
      </c>
      <c r="G345" t="inlineStr">
        <is>
          <t>https://heavymag.com.au/interview-captain-flinthook-tribute-games/</t>
        </is>
      </c>
      <c r="H34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5" t="inlineStr">
        <is>
          <t>source check</t>
        </is>
      </c>
      <c r="J345" s="9" t="n"/>
      <c r="L345" t="inlineStr">
        <is>
          <t>con-spelunky-classic--flinthook</t>
        </is>
      </c>
      <c r="M345" t="inlineStr">
        <is>
          <t>d0ff24c468ce</t>
        </is>
      </c>
    </row>
    <row r="346">
      <c r="A346" t="inlineStr">
        <is>
          <t>Kingdom: New Lands</t>
        </is>
      </c>
      <c r="B346" t="inlineStr">
        <is>
          <t>Crab God</t>
        </is>
      </c>
      <c r="F346" s="8" t="inlineStr">
        <is>
          <t>**Kingdom: New Lands → Crab God** (sheet: a YouTube video): the studio says it in writing too. Chaos Theory Games, on Steam: "We were inspired by the approachability of games like Kingdom when designing the core loop, and referenced both Viva Pinata and Reus when designing the strategy systems." It says "Kingdom", the series, which the chart has as Kingdom: New Lands. — [Steam dev post, "How is Crab God a strategy game?"](https://steamcommunity.com/ogg/2289390/announcements/detail/7025135705476661287)</t>
        </is>
      </c>
      <c r="G346" t="inlineStr">
        <is>
          <t>https://steamcommunity.com/ogg/2289390/announcements/detail/7025135705476661287</t>
        </is>
      </c>
      <c r="H346" t="inlineStr">
        <is>
          <t>From the research on the October upload's eighteen new games (`influence_research.py new`, then by hand)</t>
        </is>
      </c>
      <c r="I346" t="inlineStr">
        <is>
          <t>source check</t>
        </is>
      </c>
      <c r="J346" s="9" t="n"/>
      <c r="L346" t="inlineStr">
        <is>
          <t>con-kingdom-new-lands--crab-god</t>
        </is>
      </c>
      <c r="M346" t="inlineStr">
        <is>
          <t>0ec012fba0d5</t>
        </is>
      </c>
    </row>
    <row r="347">
      <c r="A347" t="inlineStr">
        <is>
          <t>Noita</t>
        </is>
      </c>
      <c r="B347" t="inlineStr">
        <is>
          <t>Lumencraft</t>
        </is>
      </c>
      <c r="F347" s="8" t="inlineStr">
        <is>
          <t>**Noita → Lumencraft** (sheet: a Steam forum post): a second first-hand source, in Japanese. Paweł Mogiła (2Dynamic Games), asked which games influenced it: 「『Noita』からも影響を受けています。」 ("We were also influenced by Noita.") The same answer names Worms, They Are Billions, Darkwood, Warcraft 3 custom maps and Teleglitch (section 5). — [Game*Spark interview](https://www.gamespark.jp/article/2022/05/05/118305.html)</t>
        </is>
      </c>
      <c r="G347" t="inlineStr">
        <is>
          <t>https://www.gamespark.jp/article/2022/05/05/118305.html</t>
        </is>
      </c>
      <c r="H347" t="inlineStr">
        <is>
          <t>From the research on the October upload's eighteen new games (`influence_research.py new`, then by hand)</t>
        </is>
      </c>
      <c r="I347" t="inlineStr">
        <is>
          <t>source check</t>
        </is>
      </c>
      <c r="J347" s="9" t="n"/>
      <c r="L347" t="inlineStr">
        <is>
          <t>con-noita--lumencraft</t>
        </is>
      </c>
      <c r="M347" t="inlineStr">
        <is>
          <t>704c9e6556f6</t>
        </is>
      </c>
    </row>
    <row r="348">
      <c r="A348" t="inlineStr">
        <is>
          <t>Vampire Survivors</t>
        </is>
      </c>
      <c r="B348" t="inlineStr">
        <is>
          <t>Pinball Storm: Lokanta</t>
        </is>
      </c>
      <c r="F348" s="8" t="inlineStr">
        <is>
          <t>**Vampire Survivors → Pinball Storm: Lokanta** (sheet: `look at it`, no screenshot yet): nothing first-hand found. Its store page and developer posts never name Vampire Survivors; "a quirky take on the Survivors-like genre" is GameGrin's preview, not Aastral Dynamics. It needs your screenshot.</t>
        </is>
      </c>
      <c r="H348" t="inlineStr">
        <is>
          <t>From the research on the October upload's eighteen new games (`influence_research.py new`, then by hand)</t>
        </is>
      </c>
      <c r="I348" t="inlineStr">
        <is>
          <t>source check</t>
        </is>
      </c>
      <c r="J348" s="9" t="n"/>
      <c r="L348" t="inlineStr">
        <is>
          <t>con-vampire-survivors--pinball-storm-lokanta</t>
        </is>
      </c>
      <c r="M348" t="inlineStr">
        <is>
          <t>d9a7261cbf76</t>
        </is>
      </c>
    </row>
    <row r="349">
      <c r="F349" s="8" t="inlineStr">
        <is>
          <t>`python3 tools/influence_research.py samedev` lists studio pairs the sheet doesn't connect. Add one only when the newer game's own page says so, as Arcane Trigger's does above. Examples it found: Knights in Tight Spaces → 2 Fights in 2 Tight Spaces, Ziggurat → Army of Ruin, Spirits Abyss → Voids Vigil, Cell Command → Genome Guardian 2, Children of Morta → Wizard of Legend 2 (same studio, Dead Mage). From the October degree-1 pass: Fury Unleashed → Yet Another Zombie Survivors (Awesome Games Studio; their "spiritual successor to Fury Unleashed" post is about Hellreaper, which isn't on the chart), Super Bullet Break → Yohane the Parhelion (BeXide; only a bundle), Kitty Survivors → Elemental Survivors → Pairs &amp; Perils (Little Horror Studios), Dungeon Rushers → Legend of Keepers / Sandwalkers (Goblinz), Immortal Redneck → Temtem: Swarm (Crema), FLERP → Facehand (foolsroom). None of the newer games' pages says so.</t>
        </is>
      </c>
      <c r="H349" t="inlineStr">
        <is>
          <t>Same studio, nothing says one shaped the other</t>
        </is>
      </c>
      <c r="I349" t="inlineStr">
        <is>
          <t>lead</t>
        </is>
      </c>
      <c r="J349" s="9" t="n"/>
      <c r="L349" t="inlineStr">
        <is>
          <t>con-lead-python3-tools-influence-research-py-sam</t>
        </is>
      </c>
      <c r="M349" t="inlineStr">
        <is>
          <t>fb338076ef9c</t>
        </is>
      </c>
    </row>
    <row r="350">
      <c r="F350" s="8" t="inlineStr">
        <is>
          <t>**Prospector** (2011, freeware space roguelike) → Approaching Infinity. IBOL, first-hand: "I will admit, I got oxygen and data from prospector" — [his blog, "My Inspiration"](https://ibol17.wordpress.com/inspiration/)</t>
        </is>
      </c>
      <c r="G350" t="inlineStr">
        <is>
          <t>https://ibol17.wordpress.com/inspiration/</t>
        </is>
      </c>
      <c r="H350" t="inlineStr">
        <is>
          <t>Roguelikes you don't have, named as influences / Games a developer names that aren't on the chart but are roguelikes themselves, so they may be worth adding</t>
        </is>
      </c>
      <c r="I350" t="inlineStr">
        <is>
          <t>lead</t>
        </is>
      </c>
      <c r="J350" s="9" t="n"/>
      <c r="L350" t="inlineStr">
        <is>
          <t>con-lead-prospector-2011-freeware-space-rog</t>
        </is>
      </c>
      <c r="M350" t="inlineStr">
        <is>
          <t>8c9e6fba673e</t>
        </is>
      </c>
    </row>
    <row r="351">
      <c r="F351" s="8" t="inlineStr">
        <is>
          <t>**PernAngband** (Angband variant) → Tales of Maj'Eyal: ToME began as a PernAngband fork; its lineage, not a quote.</t>
        </is>
      </c>
      <c r="H351" t="inlineStr">
        <is>
          <t>Roguelikes you don't have, named as influences / Games a developer names that aren't on the chart but are roguelikes themselves, so they may be worth adding</t>
        </is>
      </c>
      <c r="I351" t="inlineStr">
        <is>
          <t>lead</t>
        </is>
      </c>
      <c r="J351" s="9" t="n"/>
      <c r="L351" t="inlineStr">
        <is>
          <t>con-lead-pernangband-angband-variant-tale</t>
        </is>
      </c>
      <c r="M351" t="inlineStr">
        <is>
          <t>3f8238b1cab6</t>
        </is>
      </c>
    </row>
    <row r="352">
      <c r="F352" s="8" t="inlineStr">
        <is>
          <t>**Shadowcrypt** (2014, Steam) → Dark Devotion, *if you count it as a roguelike*. Louis Denizet: "At this time the game was inspired by Steam game Shadowcrypt" — [itch.io prototype page](https://louis-denizet.itch.io/dark-devotion-prototype)</t>
        </is>
      </c>
      <c r="G352" t="inlineStr">
        <is>
          <t>https://louis-denizet.itch.io/dark-devotion-prototype</t>
        </is>
      </c>
      <c r="H352" t="inlineStr">
        <is>
          <t>Roguelikes you don't have, named as influences / Games a developer names that aren't on the chart but are roguelikes themselves, so they may be worth adding</t>
        </is>
      </c>
      <c r="I352" t="inlineStr">
        <is>
          <t>lead</t>
        </is>
      </c>
      <c r="J352" s="9" t="n"/>
      <c r="L352" t="inlineStr">
        <is>
          <t>con-lead-shadowcrypt-2014-steam-dark-dev</t>
        </is>
      </c>
      <c r="M352" t="inlineStr">
        <is>
          <t>050d1e42d99f</t>
        </is>
      </c>
    </row>
    <row r="353">
      <c r="F353" s="8" t="inlineStr">
        <is>
          <t>**Teleglitch** (Test3 Projects, 2012; Die More Edition 2013, a top-down roguelike shooter) → Lumencraft. Paweł Mogiła (2Dynamic Games), on who should play it: 「『Darkwood』と『Teleglitch』から多少影響を受けていることもあり」 ("since it is somewhat influenced by Darkwood and Teleglitch"). Lumencraft has one connection today, so adding Teleglitch would give it a second. — [Game*Spark interview](https://www.gamespark.jp/article/2022/05/05/118305.html)</t>
        </is>
      </c>
      <c r="G353" t="inlineStr">
        <is>
          <t>https://www.gamespark.jp/article/2022/05/05/118305.html</t>
        </is>
      </c>
      <c r="H353" t="inlineStr">
        <is>
          <t>Roguelikes you don't have, named as influences / Games a developer names that aren't on the chart but are roguelikes themselves, so they may be worth adding</t>
        </is>
      </c>
      <c r="I353" t="inlineStr">
        <is>
          <t>lead</t>
        </is>
      </c>
      <c r="J353" s="9" t="n"/>
      <c r="L353" t="inlineStr">
        <is>
          <t>con-lead-teleglitch-test3-projects-2012-di</t>
        </is>
      </c>
      <c r="M353" t="inlineStr">
        <is>
          <t>ff293a12fb97</t>
        </is>
      </c>
    </row>
    <row r="354">
      <c r="F354" s="8" t="inlineStr">
        <is>
          <t>**Dungelot** (Red Winter Software, 2012, tile-flipping roguelike; 地牢爬行 in China) and **Runestone Keeper** (2015, 符石守护者) → Gumballs &amp; Dungeons. Producer Peter, asked whether they drew on similar games: 「不用给我们面子，说什么借鉴。我们在游戏开头就说了，《不思议迷宫》的原型，就是《地牢爬行》，我们是站在巨人的肩上。还有一款游戏，是《符石守护者》，那也是一个中国团队开发的，原型也是搬运《地牢爬行》，我们受他们的启发也比较多。」 ("Don't flatter us by calling it 'borrowing'. We say it at the start of the game: the prototype of Gumballs &amp; Dungeons is Dungelot; we stand on the shoulders of giants. There's another game, Runestone Keeper, also by a Chinese team, whose prototype was also taken from Dungelot, and we were inspired by them quite a lot.") *(This settles the old lead that only knew the Chinese titles. 地牢爬行 is Dungelot's name on Chinese stores, e.g. 地牢爬行：破碎大陆 for Dungelot: Shattered Lands. Gumballs &amp; Dungeons has no connections, so adding either game would give it its first.)* — [GameRes interview](https://www.gameres.com/696820.html)</t>
        </is>
      </c>
      <c r="G354" t="inlineStr">
        <is>
          <t>https://www.gameres.com/696820.html</t>
        </is>
      </c>
      <c r="H354" t="inlineStr">
        <is>
          <t>Roguelikes you don't have, named as influences / Games a developer names that aren't on the chart but are roguelikes themselves, so they may be worth adding</t>
        </is>
      </c>
      <c r="I354" t="inlineStr">
        <is>
          <t>lead</t>
        </is>
      </c>
      <c r="J354" s="9" t="n"/>
      <c r="L354" t="inlineStr">
        <is>
          <t>con-lead-dungelot-red-winter-software-2012</t>
        </is>
      </c>
      <c r="M354" t="inlineStr">
        <is>
          <t>cde9e8c3737e</t>
        </is>
      </c>
    </row>
    <row r="355">
      <c r="F355" s="8" t="inlineStr">
        <is>
          <t>**Wizard's Castle** (1980, a BASIC text adventure, not a roguelike) → Linley's Dungeon Crawl: Linley Henzell's own manual says the Orb of Zot "was taken from Wizard's Castle". Listed for completeness — [crawl.txt](https://github.com/crawl/crawl/blob/673bdae75485d14f759af597c3c62b99601f9a43/trunk/docs/crawl.txt)</t>
        </is>
      </c>
      <c r="G355" t="inlineStr">
        <is>
          <t>https://github.com/crawl/crawl/blob/673bdae75485d14f759af597c3c62b99601f9a43/trunk/docs/crawl.txt</t>
        </is>
      </c>
      <c r="H355" t="inlineStr">
        <is>
          <t>Roguelikes you don't have, named as influences / Games a developer names that aren't on the chart but are roguelikes themselves, so they may be worth adding</t>
        </is>
      </c>
      <c r="I355" t="inlineStr">
        <is>
          <t>lead</t>
        </is>
      </c>
      <c r="J355" s="9" t="n"/>
      <c r="L355" t="inlineStr">
        <is>
          <t>con-lead-wizard-s-castle-1980-a-basic-text</t>
        </is>
      </c>
      <c r="M355" t="inlineStr">
        <is>
          <t>5c78cb48d26a</t>
        </is>
      </c>
    </row>
    <row r="356">
      <c r="F356" s="8" t="inlineStr">
        <is>
          <t>**NPPAngband** → Sil: Sil's direct code parent, per its own changelog ("By far the main change that Sil benefitted from was the updated monster AI code") — [early-changes.txt](https://github.com/sil-quirk/sil-q/blob/master/lib/docs/early-changes.txt)</t>
        </is>
      </c>
      <c r="G356" t="inlineStr">
        <is>
          <t>https://github.com/sil-quirk/sil-q/blob/master/lib/docs/early-changes.txt</t>
        </is>
      </c>
      <c r="H356" t="inlineStr">
        <is>
          <t>Roguelikes you don't have, named as influences / Games a developer names that aren't on the chart but are roguelikes themselves, so they may be worth adding</t>
        </is>
      </c>
      <c r="I356" t="inlineStr">
        <is>
          <t>lead</t>
        </is>
      </c>
      <c r="J356" s="9" t="n"/>
      <c r="L356" t="inlineStr">
        <is>
          <t>con-lead-nppangband-sil-sil-s-direct-code</t>
        </is>
      </c>
      <c r="M356" t="inlineStr">
        <is>
          <t>9a637f3b7637</t>
        </is>
      </c>
    </row>
    <row r="357">
      <c r="F357" s="8" t="inlineStr">
        <is>
          <t>**Z+Angband** (and its fork Z-Angband), Zangband variants → ZMAngband: the code it was forked from, per Jose Machete's itch.io page — [itch.io](https://jose-machete.itch.io/zmangband-med)</t>
        </is>
      </c>
      <c r="G357" t="inlineStr">
        <is>
          <t>https://jose-machete.itch.io/zmangband-med</t>
        </is>
      </c>
      <c r="H357" t="inlineStr">
        <is>
          <t>Roguelikes you don't have, named as influences / Games a developer names that aren't on the chart but are roguelikes themselves, so they may be worth adding</t>
        </is>
      </c>
      <c r="I357" t="inlineStr">
        <is>
          <t>lead</t>
        </is>
      </c>
      <c r="J357" s="9" t="n"/>
      <c r="L357" t="inlineStr">
        <is>
          <t>con-lead-z-angband-and-its-fork-z-angband</t>
        </is>
      </c>
      <c r="M357" t="inlineStr">
        <is>
          <t>5d89dc173724</t>
        </is>
      </c>
    </row>
    <row r="358">
      <c r="F358" s="8" t="inlineStr">
        <is>
          <t>**UltraRogue** → Moria? James E. Wilson, who ported Moria to Unix as Umoria, enjoyed it before taking Moria up; that's about the port, not Koeneke's design, so probably not a row — [history.md](https://github.com/dungeons-of-moria/umoria/blob/master/historical/history.md)</t>
        </is>
      </c>
      <c r="G358" t="inlineStr">
        <is>
          <t>https://github.com/dungeons-of-moria/umoria/blob/master/historical/history.md</t>
        </is>
      </c>
      <c r="H358" t="inlineStr">
        <is>
          <t>Roguelikes you don't have, named as influences / Games a developer names that aren't on the chart but are roguelikes themselves, so they may be worth adding</t>
        </is>
      </c>
      <c r="I358" t="inlineStr">
        <is>
          <t>lead</t>
        </is>
      </c>
      <c r="J358" s="9" t="n"/>
      <c r="L358" t="inlineStr">
        <is>
          <t>con-lead-ultrarogue-moria-james-e-wilson</t>
        </is>
      </c>
      <c r="M358" t="inlineStr">
        <is>
          <t>8acf4160dd6c</t>
        </is>
      </c>
    </row>
    <row r="359">
      <c r="C359" t="inlineStr">
        <is>
          <t>Yet Another Zombie Survivors</t>
        </is>
      </c>
      <c r="F359" s="8" t="inlineStr">
        <is>
          <t>**Yet Another Zombie Survivors**: Awesome Games Studio on Bluesky: "You will like our indie game if you enjoyed: - Deep Rock Galactic: Survivor - Vampire Survivors - Halls of Torment - Left 4 Dead". A "you will like it if" list is marketing, not influence, and Deep Rock Galactic: Survivor came out after it; at most it is a better link than `look at it` for the Vampire Survivors row. — [Bluesky](https://bsky.app/profile/awesomegamesstudio.com/post/3lse45iumkc25)</t>
        </is>
      </c>
      <c r="G359" t="inlineStr">
        <is>
          <t>https://bsky.app/profile/awesomegamesstudio.com/post/3lse45iumkc25</t>
        </is>
      </c>
      <c r="H359" t="inlineStr">
        <is>
          <t>Other leads</t>
        </is>
      </c>
      <c r="I359" t="inlineStr">
        <is>
          <t>lead</t>
        </is>
      </c>
      <c r="J359" s="9" t="n"/>
      <c r="L359" t="inlineStr">
        <is>
          <t>con-lead-yet-another-zombie-survivors</t>
        </is>
      </c>
      <c r="M359" t="inlineStr">
        <is>
          <t>bedc39977b72</t>
        </is>
      </c>
    </row>
    <row r="360">
      <c r="F360" s="8" t="inlineStr">
        <is>
          <t>**Patreon pages run by the developer** (from `patreon`; the posts need a login to read, so they are unread): 868-Back ([Michael Brough](https://www.patreon.com/smestorp)), Atomic Owl ([Monster Theater Games](https://www.patreon.com/MonsterTheater)), Baldi's Basics Plus ([Basically Games](https://www.patreon.com/BasicallyGames)), DemonCrawl ([Therefore Games](https://www.patreon.com/thereforegames)), Dungeon Deathball ([Matt Glanville](https://www.patreon.com/mattglanville)), Dungeons of Blood and Dream ([its own page](https://www.patreon.com/necrotic_spider)), Emberward ([Lands of Nedûn](https://www.patreon.com/LoN_Emberward)), Eternal Quest ([Gaiadon](https://www.patreon.com/gaiadon_eternalquest)), Legend of Dungeon ([Robot Loves Kitty](https://www.patreon.com/rlk)), My Card Is Better Than Your Card! ([Utu Studios](https://www.patreon.com/UtuStudios)), The King is Watching ([Hypnohead](https://www.patreon.com/Hypnohead)), The Magus Circle ([By Witchlight](https://www.patreon.com/TheMagusCircle)) and Warsim ([Huw Millward](https://www.patreon.com/Warsim)). Worth a look while logged in, for a devlog that says where the game came from.</t>
        </is>
      </c>
      <c r="G360" t="inlineStr">
        <is>
          <t>https://www.patreon.com/smestorp
https://www.patreon.com/MonsterTheater
https://www.patreon.com/BasicallyGames
https://www.patreon.com/thereforegames
https://www.patreon.com/mattglanville
https://www.patreon.com/necrotic_spider
https://www.patreon.com/LoN_Emberward
https://www.patreon.com/gaiadon_eternalquest
https://www.patreon.com/rlk
https://www.patreon.com/UtuStudios
https://www.patreon.com/Hypnohead
https://www.patreon.com/TheMagusCircle
https://www.patreon.com/Warsim</t>
        </is>
      </c>
      <c r="H360" t="inlineStr">
        <is>
          <t>Other leads</t>
        </is>
      </c>
      <c r="I360" t="inlineStr">
        <is>
          <t>lead</t>
        </is>
      </c>
      <c r="J360" s="9" t="n"/>
      <c r="L360" t="inlineStr">
        <is>
          <t>con-lead-patreon-pages-run-by-the-developer</t>
        </is>
      </c>
      <c r="M360" t="inlineStr">
        <is>
          <t>6d6feb1c252b</t>
        </is>
      </c>
    </row>
    <row r="361">
      <c r="C361" t="inlineStr">
        <is>
          <t>OneBit Adventure</t>
        </is>
      </c>
      <c r="F361" s="8" t="inlineStr">
        <is>
          <t>**OneBit Adventure**: its store page says "if you enjoy roguelike adventures like Shattered Pixel Dungeon or survival RPGs like Vampire Survivors, you'll feel right at home". Marketing, not influence.</t>
        </is>
      </c>
      <c r="H361" t="inlineStr">
        <is>
          <t>Other leads</t>
        </is>
      </c>
      <c r="I361" t="inlineStr">
        <is>
          <t>lead</t>
        </is>
      </c>
      <c r="J361" s="9" t="n"/>
      <c r="L361" t="inlineStr">
        <is>
          <t>con-lead-onebit-adventure</t>
        </is>
      </c>
      <c r="M361" t="inlineStr">
        <is>
          <t>d82a9dec36f5</t>
        </is>
      </c>
    </row>
    <row r="362">
      <c r="C362" t="inlineStr">
        <is>
          <t>WazHack</t>
        </is>
      </c>
      <c r="F362" s="8" t="inlineStr">
        <is>
          <t>**WazHack**: its developer Waz wrote GEM NetHack, the first graphical NetHack (not on the chart).</t>
        </is>
      </c>
      <c r="H362" t="inlineStr">
        <is>
          <t>Other leads</t>
        </is>
      </c>
      <c r="I362" t="inlineStr">
        <is>
          <t>lead</t>
        </is>
      </c>
      <c r="J362" s="9" t="n"/>
      <c r="L362" t="inlineStr">
        <is>
          <t>con-lead-wazhack</t>
        </is>
      </c>
      <c r="M362" t="inlineStr">
        <is>
          <t>e86299fb2ae6</t>
        </is>
      </c>
    </row>
    <row r="363">
      <c r="C363" t="inlineStr">
        <is>
          <t>Fushigi no Gensoukyou</t>
        </is>
      </c>
      <c r="F363" s="8" t="inlineStr">
        <is>
          <t>**Fushigi no Gensoukyou**: the Japanese wikis (Niconico, Pixiv) say its play is modelled on the Shiren the Wanderer series; the sheet has Torneko: The Last Hope instead, from DualShockers. Nothing from AQUASTYLE itself was found (their published interview is about a later rhythm game).</t>
        </is>
      </c>
      <c r="H363" t="inlineStr">
        <is>
          <t>Other leads</t>
        </is>
      </c>
      <c r="I363" t="inlineStr">
        <is>
          <t>lead</t>
        </is>
      </c>
      <c r="J363" s="9" t="n"/>
      <c r="L363" t="inlineStr">
        <is>
          <t>con-lead-fushigi-no-gensoukyou</t>
        </is>
      </c>
      <c r="M363" t="inlineStr">
        <is>
          <t>4eb5d6623707</t>
        </is>
      </c>
    </row>
    <row r="364">
      <c r="A364" t="inlineStr">
        <is>
          <t>Hades</t>
        </is>
      </c>
      <c r="B364" t="inlineStr">
        <is>
          <t>AK-xolotl</t>
        </is>
      </c>
      <c r="F364" s="8" t="inlineStr">
        <is>
          <t>**AK-xolotl ← Hades** (a video to watch): in a Gamereactor video interview, creator Daniel Piqueras is reported to say the weapon and upgrade systems drew more on Hades than on Nuclear Throne or Enter the Gungeon, while the gun feel takes from Nuclear Throne. The page has no transcript, so it needs a listen before it's a source. — [Gamereactor video](https://www.gamereactor.eu/video/658393/Creator+Daniel+Piqueras+on+why+AK-xolotl+is+one+of+the+craziest+roguelike+twin-stick+shooters/)</t>
        </is>
      </c>
      <c r="G364" t="inlineStr">
        <is>
          <t>https://www.gamereactor.eu/video/658393/Creator+Daniel+Piqueras+on+why+AK-xolotl+is+one+of+the+craziest+roguelike+twin-stick+shooters/</t>
        </is>
      </c>
      <c r="H364" t="inlineStr">
        <is>
          <t>Other leads</t>
        </is>
      </c>
      <c r="I364" t="inlineStr">
        <is>
          <t>lead</t>
        </is>
      </c>
      <c r="J364" s="9" t="n"/>
      <c r="L364" t="inlineStr">
        <is>
          <t>con-hades--ak-xolotl</t>
        </is>
      </c>
      <c r="M364" t="inlineStr">
        <is>
          <t>2689075d2499</t>
        </is>
      </c>
    </row>
    <row r="365">
      <c r="F365" s="8" t="inlineStr">
        <is>
          <t>**Megabonk ← Death Must Die, Halls of Torment**: press coverage (TweakTown) reports Vedinad saying the game "evolved past adding more movement and eventually became a mix between Vampire Survivors, Risk of Rain, DmD, Halls of Torment, and other roguelikes he enjoys". "DmD" is Death Must Die. The original post wasn't found (not on the Steam page, not in the archived Reddit comments, TweakTown refuses the browser); find it before adding either row.</t>
        </is>
      </c>
      <c r="H365" t="inlineStr">
        <is>
          <t>Other leads</t>
        </is>
      </c>
      <c r="I365" t="inlineStr">
        <is>
          <t>lead</t>
        </is>
      </c>
      <c r="J365" s="9" t="n"/>
      <c r="L365" t="inlineStr">
        <is>
          <t>con-lead-megabonk-death-must-die-halls-of-to</t>
        </is>
      </c>
      <c r="M365" t="inlineStr">
        <is>
          <t>f1143f01f003</t>
        </is>
      </c>
    </row>
    <row r="366">
      <c r="F366" s="8" t="inlineStr">
        <is>
          <t>**Haque ← Mystery Dungeon**: Roguelike Radio episode 151's show notes list "Azure Dreams and Mystery Dungeon roguelike mechanics" as a topic. Listen for which Mystery Dungeon game Kevin Cole and Hadley St. Clair name. — [Roguelike Radio 151](http://www.roguelikeradio.com/2019/02/episode-151-haque.html)</t>
        </is>
      </c>
      <c r="G366" t="inlineStr">
        <is>
          <t>http://www.roguelikeradio.com/2019/02/episode-151-haque.html</t>
        </is>
      </c>
      <c r="H366" t="inlineStr">
        <is>
          <t>Other leads</t>
        </is>
      </c>
      <c r="I366" t="inlineStr">
        <is>
          <t>lead</t>
        </is>
      </c>
      <c r="J366" s="9" t="n"/>
      <c r="L366" t="inlineStr">
        <is>
          <t>con-lead-haque-mystery-dungeon-roguelike-r</t>
        </is>
      </c>
      <c r="M366" t="inlineStr">
        <is>
          <t>a5cd83544d49</t>
        </is>
      </c>
    </row>
    <row r="367">
      <c r="C367" t="inlineStr">
        <is>
          <t>Hell Maiden</t>
        </is>
      </c>
      <c r="F367" s="8" t="inlineStr">
        <is>
          <t>**Hell Maiden** and **Space Prison**: the interview with AstralShift (Niche Gamer) and Space Prison's dev blog #10 on IndieDB, which the sheet cites for four rows, both refuse the browser. Open them yourself and look for any chart game beyond the rows the sheet already has.</t>
        </is>
      </c>
      <c r="H367" t="inlineStr">
        <is>
          <t>Other leads</t>
        </is>
      </c>
      <c r="I367" t="inlineStr">
        <is>
          <t>lead</t>
        </is>
      </c>
      <c r="J367" s="9" t="n"/>
      <c r="L367" t="inlineStr">
        <is>
          <t>con-lead-hell-maiden</t>
        </is>
      </c>
      <c r="M367" t="inlineStr">
        <is>
          <t>e77aa52447f3</t>
        </is>
      </c>
    </row>
    <row r="368">
      <c r="C368" t="inlineStr">
        <is>
          <t>Dream Quest</t>
        </is>
      </c>
      <c r="F368" s="8" t="inlineStr">
        <is>
          <t>**Dream Quest** (no influence on the chart): Shrunken Shrine's 10th-anniversary interview with Peter Whalen is a video. Listen for what he played before making it; the written record has only Magic: The Gathering, which is off the chart. — [Shrunken Shrine](https://shrunkenshrine.com/2024/07/25/741/)</t>
        </is>
      </c>
      <c r="G368" t="inlineStr">
        <is>
          <t>https://shrunkenshrine.com/2024/07/25/741/</t>
        </is>
      </c>
      <c r="H368" t="inlineStr">
        <is>
          <t>Other leads</t>
        </is>
      </c>
      <c r="I368" t="inlineStr">
        <is>
          <t>lead</t>
        </is>
      </c>
      <c r="J368" s="9" t="n"/>
      <c r="L368" t="inlineStr">
        <is>
          <t>con-lead-dream-quest</t>
        </is>
      </c>
      <c r="M368" t="inlineStr">
        <is>
          <t>6f6e4d523e10</t>
        </is>
      </c>
    </row>
    <row r="369">
      <c r="C369" t="inlineStr">
        <is>
          <t>Tangledeep</t>
        </is>
      </c>
      <c r="F369" s="8" t="inlineStr">
        <is>
          <t>**Tangledeep** ← **Sproggiwood**, **FTL**, **Rogue Legacy**: in the same AMA its developer lists these among his favourite roguelikes and roguelites ("my favorites are ones with a lot of strategic combat and movement, stuff like Dungeonmans, Sproggiwood, or ToME … In terms of rogue*lites*, I loved FTL and Rogue Legacy"). Favourites, not named as influences, so not lines; Dungeonmans and ToME are already rows. — [Reddit comment](https://www.reddit.com/r/Games/comments/7ukbl1/im_the_lead_developer_of_tangledeep_a_roguelike/dtlc8mg/)</t>
        </is>
      </c>
      <c r="G369" t="inlineStr">
        <is>
          <t>https://www.reddit.com/r/Games/comments/7ukbl1/im_the_lead_developer_of_tangledeep_a_roguelike/dtlc8mg/</t>
        </is>
      </c>
      <c r="H369" t="inlineStr">
        <is>
          <t>Other leads</t>
        </is>
      </c>
      <c r="I369" t="inlineStr">
        <is>
          <t>lead</t>
        </is>
      </c>
      <c r="J369" s="9" t="n"/>
      <c r="L369" t="inlineStr">
        <is>
          <t>con-lead-tangledeep</t>
        </is>
      </c>
      <c r="M369" t="inlineStr">
        <is>
          <t>3ff179365f6e</t>
        </is>
      </c>
    </row>
    <row r="370">
      <c r="C370" t="inlineStr">
        <is>
          <t>Beneath Apple Manor</t>
        </is>
      </c>
      <c r="F370" s="8" t="inlineStr">
        <is>
          <t>**Beneath Apple Manor** ← Dragon Maze (Apple II), Colossal Cave Adventure, and D&amp;D. Don Worth, by email to the CRPG Addict. — [CRPG Addict](http://crpgaddict.blogspot.com/2012/12/game-79-beneath-apple-manor-1978.html)</t>
        </is>
      </c>
      <c r="G370" t="inlineStr">
        <is>
          <t>http://crpgaddict.blogspot.com/2012/12/game-79-beneath-apple-manor-1978.html</t>
        </is>
      </c>
      <c r="H370" t="inlineStr">
        <is>
          <t>Influences that aren't on the chart (only matter if you add the game)</t>
        </is>
      </c>
      <c r="I370" t="inlineStr">
        <is>
          <t>lead</t>
        </is>
      </c>
      <c r="J370" s="9" t="n"/>
      <c r="L370" t="inlineStr">
        <is>
          <t>con-lead-beneath-apple-manor</t>
        </is>
      </c>
      <c r="M370" t="inlineStr">
        <is>
          <t>85ceacaa5c74</t>
        </is>
      </c>
    </row>
    <row r="371">
      <c r="C371" t="inlineStr">
        <is>
          <t>Dota Auto Chess</t>
        </is>
      </c>
      <c r="F371" s="8" t="inlineStr">
        <is>
          <t>**Dota Auto Chess** ← Mahjong (Drodo Studio). — [SCMP / Abacus](https://www.scmp.com/abacus/games/article/3029173/how-popular-pc-gaming-hit-was-influenced-ancient-game-mahjong)</t>
        </is>
      </c>
      <c r="G371" t="inlineStr">
        <is>
          <t>https://www.scmp.com/abacus/games/article/3029173/how-popular-pc-gaming-hit-was-influenced-ancient-game-mahjong</t>
        </is>
      </c>
      <c r="H371" t="inlineStr">
        <is>
          <t>Influences that aren't on the chart (only matter if you add the game)</t>
        </is>
      </c>
      <c r="I371" t="inlineStr">
        <is>
          <t>lead</t>
        </is>
      </c>
      <c r="J371" s="9" t="n"/>
      <c r="L371" t="inlineStr">
        <is>
          <t>con-lead-dota-auto-chess</t>
        </is>
      </c>
      <c r="M371" t="inlineStr">
        <is>
          <t>6c64db7ad2af</t>
        </is>
      </c>
    </row>
    <row r="372">
      <c r="C372" t="inlineStr">
        <is>
          <t>Curious Expedition</t>
        </is>
      </c>
      <c r="F372" s="8" t="inlineStr">
        <is>
          <t>**Curious Expedition** ← *The Adventures of Tintin* comics ("one big inspiration we already had for the first game"). — [GamingBolt](https://gamingbolt.com/curious-expedition-2-interview-roguelike-expeditions)</t>
        </is>
      </c>
      <c r="G372" t="inlineStr">
        <is>
          <t>https://gamingbolt.com/curious-expedition-2-interview-roguelike-expeditions</t>
        </is>
      </c>
      <c r="H372" t="inlineStr">
        <is>
          <t>Influences that aren't on the chart (only matter if you add the game)</t>
        </is>
      </c>
      <c r="I372" t="inlineStr">
        <is>
          <t>lead</t>
        </is>
      </c>
      <c r="J372" s="9" t="n"/>
      <c r="L372" t="inlineStr">
        <is>
          <t>con-lead-curious-expedition</t>
        </is>
      </c>
      <c r="M372" t="inlineStr">
        <is>
          <t>5a9115ea7374</t>
        </is>
      </c>
    </row>
    <row r="373">
      <c r="C373" t="inlineStr">
        <is>
          <t>Drapline</t>
        </is>
      </c>
      <c r="F373" s="8" t="inlineStr">
        <is>
          <t>**Drapline** also names Princess Maker, Monster Rancher, Rance X and the Atelier series; **Lethal Dungeon** also names Baba Is You and Shadowverse.</t>
        </is>
      </c>
      <c r="H373" t="inlineStr">
        <is>
          <t>Influences that aren't on the chart (only matter if you add the game)</t>
        </is>
      </c>
      <c r="I373" t="inlineStr">
        <is>
          <t>lead</t>
        </is>
      </c>
      <c r="J373" s="9" t="n"/>
      <c r="L373" t="inlineStr">
        <is>
          <t>con-lead-drapline</t>
        </is>
      </c>
      <c r="M373" t="inlineStr">
        <is>
          <t>cbb7d8009dad</t>
        </is>
      </c>
    </row>
    <row r="374">
      <c r="C374" t="inlineStr">
        <is>
          <t>Captain Forever Remix</t>
        </is>
      </c>
      <c r="F374" s="8" t="inlineStr">
        <is>
          <t>**Captain Forever Remix** ← Battleships Forever: "The core idea was inspired by Sean 'th15' Chan's Battleships Forever." (Farbs) — [post-mortem](http://farbs.org/captain-forever-post-mid-something-mortem-pt-i)</t>
        </is>
      </c>
      <c r="G374" t="inlineStr">
        <is>
          <t>http://farbs.org/captain-forever-post-mid-something-mortem-pt-i</t>
        </is>
      </c>
      <c r="H374" t="inlineStr">
        <is>
          <t>Influences that aren't on the chart (only matter if you add the game)</t>
        </is>
      </c>
      <c r="I374" t="inlineStr">
        <is>
          <t>lead</t>
        </is>
      </c>
      <c r="J374" s="9" t="n"/>
      <c r="L374" t="inlineStr">
        <is>
          <t>con-lead-captain-forever-remix</t>
        </is>
      </c>
      <c r="M374" t="inlineStr">
        <is>
          <t>3a4a3ce39685</t>
        </is>
      </c>
    </row>
    <row r="375">
      <c r="C375" t="inlineStr">
        <is>
          <t>Granvir</t>
        </is>
      </c>
      <c r="F375" s="8" t="inlineStr">
        <is>
          <t>**Granvir** ← Armored Core (the expensive-ammo idea) and Persona (alternating missions and downtime), from its developer. — [Game Dev Journey](https://www.gamedevjourney.co.uk/home/developer-diaries/unity-diaries/granvir)</t>
        </is>
      </c>
      <c r="G375" t="inlineStr">
        <is>
          <t>https://www.gamedevjourney.co.uk/home/developer-diaries/unity-diaries/granvir</t>
        </is>
      </c>
      <c r="H375" t="inlineStr">
        <is>
          <t>Influences that aren't on the chart (only matter if you add the game)</t>
        </is>
      </c>
      <c r="I375" t="inlineStr">
        <is>
          <t>lead</t>
        </is>
      </c>
      <c r="J375" s="9" t="n"/>
      <c r="L375" t="inlineStr">
        <is>
          <t>con-lead-granvir</t>
        </is>
      </c>
      <c r="M375" t="inlineStr">
        <is>
          <t>8fb934b87cdb</t>
        </is>
      </c>
    </row>
    <row r="376">
      <c r="C376" t="inlineStr">
        <is>
          <t>OTXO</t>
        </is>
      </c>
      <c r="F376" s="8" t="inlineStr">
        <is>
          <t>**OTXO** ← Hotline Miami; **Death Road to Canada** ← Rebuild, Oregon Trail, River City Ransom; **Battle Brothers** ← X-COM, Jagged Alliance, Mount &amp; Blade; **Don't Starve** ← Minecraft, Lost in Blue; **Rogue** ← Colossal Cave Adventure; **SNKRX** ← Nimble Quest, Dota Underlords (from the first pass)</t>
        </is>
      </c>
      <c r="H376" t="inlineStr">
        <is>
          <t>Influences that aren't on the chart (only matter if you add the game)</t>
        </is>
      </c>
      <c r="I376" t="inlineStr">
        <is>
          <t>lead</t>
        </is>
      </c>
      <c r="J376" s="9" t="n"/>
      <c r="L376" t="inlineStr">
        <is>
          <t>con-lead-otxo</t>
        </is>
      </c>
      <c r="M376" t="inlineStr">
        <is>
          <t>e329cd4fd9b9</t>
        </is>
      </c>
    </row>
    <row r="377">
      <c r="C377" t="inlineStr">
        <is>
          <t>Sword of Fargoal</t>
        </is>
      </c>
      <c r="F377" s="8" t="inlineStr">
        <is>
          <t>**Sword of Fargoal** ← Colossal Cave Adventure: "I played Adventure until I could beat it! … So I would say that Adventure was my biggest influence!" (Jeff McCord) — [TouchArcade, 2009](https://toucharcade.com/2009/11/24/sword-of-fargoal-interview-gameplay-video/)</t>
        </is>
      </c>
      <c r="G377" t="inlineStr">
        <is>
          <t>https://toucharcade.com/2009/11/24/sword-of-fargoal-interview-gameplay-video/</t>
        </is>
      </c>
      <c r="H377" t="inlineStr">
        <is>
          <t>Influences that aren't on the chart (only matter if you add the game)</t>
        </is>
      </c>
      <c r="I377" t="inlineStr">
        <is>
          <t>lead</t>
        </is>
      </c>
      <c r="J377" s="9" t="n"/>
      <c r="L377" t="inlineStr">
        <is>
          <t>con-lead-sword-of-fargoal</t>
        </is>
      </c>
      <c r="M377" t="inlineStr">
        <is>
          <t>5f1fefdd2294</t>
        </is>
      </c>
    </row>
    <row r="378">
      <c r="C378" t="inlineStr">
        <is>
          <t>Dwarf Fortress</t>
        </is>
      </c>
      <c r="F378" s="8" t="inlineStr">
        <is>
          <t>**Dwarf Fortress** ← the Ultima series: "A lot of the games we played, like the Ultimas, also kind of got us into thinking about the worlds themselves" (Tarn Adams) — [Game Developer](https://www.gamedeveloper.com/design/interview-the-making-of-dwarf-fortress)</t>
        </is>
      </c>
      <c r="G378" t="inlineStr">
        <is>
          <t>https://www.gamedeveloper.com/design/interview-the-making-of-dwarf-fortress</t>
        </is>
      </c>
      <c r="H378" t="inlineStr">
        <is>
          <t>Influences that aren't on the chart (only matter if you add the game)</t>
        </is>
      </c>
      <c r="I378" t="inlineStr">
        <is>
          <t>lead</t>
        </is>
      </c>
      <c r="J378" s="9" t="n"/>
      <c r="L378" t="inlineStr">
        <is>
          <t>con-lead-dwarf-fortress</t>
        </is>
      </c>
      <c r="M378" t="inlineStr">
        <is>
          <t>0d7e294a6841</t>
        </is>
      </c>
    </row>
    <row r="379">
      <c r="C379" t="inlineStr">
        <is>
          <t>CastlevaniaRL</t>
        </is>
      </c>
      <c r="F379" s="8" t="inlineStr">
        <is>
          <t>**CastlevaniaRL** ← the Castlevania series (its README). **GearHead** ← MechFight, Fallout, Flames of Freedom, Porto Estado (Hewitt, RPG Codex).</t>
        </is>
      </c>
      <c r="H379" t="inlineStr">
        <is>
          <t>Influences that aren't on the chart (only matter if you add the game)</t>
        </is>
      </c>
      <c r="I379" t="inlineStr">
        <is>
          <t>lead</t>
        </is>
      </c>
      <c r="J379" s="9" t="n"/>
      <c r="L379" t="inlineStr">
        <is>
          <t>con-lead-castlevaniarl</t>
        </is>
      </c>
      <c r="M379" t="inlineStr">
        <is>
          <t>ba6aac045185</t>
        </is>
      </c>
    </row>
    <row r="380">
      <c r="C380" t="inlineStr">
        <is>
          <t>Ziggurat</t>
        </is>
      </c>
      <c r="F380" s="8" t="inlineStr">
        <is>
          <t>**Ziggurat** ← Heretic and Hexen: "a dark fantasy setting, inspired in the classic games Heretic/Hexen" — [Milkstone Studios](https://www.milkstonestudios.com/games/ziggurat/). **Tower of Guns** ← Quake, Doom, UT99: "I was raised on the classic FPS games like Quake, Doom, UT99, Deus Ex" (the Isaac half is already on the sheet) — [GamingBolt](https://gamingbolt.com/tower-of-guns-interview-roguelite-callback-to-twitch-shooters). **Baroque** ← Dungeon Master (Yonemitsu, as above).</t>
        </is>
      </c>
      <c r="G380" t="inlineStr">
        <is>
          <t>https://www.milkstonestudios.com/games/ziggurat/
https://gamingbolt.com/tower-of-guns-interview-roguelite-callback-to-twitch-shooters</t>
        </is>
      </c>
      <c r="H380" t="inlineStr">
        <is>
          <t>Influences that aren't on the chart (only matter if you add the game)</t>
        </is>
      </c>
      <c r="I380" t="inlineStr">
        <is>
          <t>lead</t>
        </is>
      </c>
      <c r="J380" s="9" t="n"/>
      <c r="L380" t="inlineStr">
        <is>
          <t>con-lead-ziggurat</t>
        </is>
      </c>
      <c r="M380" t="inlineStr">
        <is>
          <t>e8035ad93a9b</t>
        </is>
      </c>
    </row>
    <row r="381">
      <c r="C381" t="inlineStr">
        <is>
          <t>Darkest Dungeon</t>
        </is>
      </c>
      <c r="F381" s="8" t="inlineStr">
        <is>
          <t>**Darkest Dungeon** ← X-Com and Dark Souls ("Dark Souls and X-Com both do that well", Chris Bourassa, on why it's hard) plus Lovecraft and old CRPGs. Tyler Sigman names Spelunky and Isaac only as examples of the genre, not as influences. — [Mash Those Buttons, 2013](https://mashthosebuttons.com/2013/11/a-talk-with-darkest-dungeons-chris-bourassa/), [SUPERJUMP](https://www.superjumpmagazine.com/exploring-the-darkness-tyler-sigman-talks-about-co-creating-the-darkest-dungeon-games/)</t>
        </is>
      </c>
      <c r="G381" t="inlineStr">
        <is>
          <t>https://mashthosebuttons.com/2013/11/a-talk-with-darkest-dungeons-chris-bourassa/
https://www.superjumpmagazine.com/exploring-the-darkness-tyler-sigman-talks-about-co-creating-the-darkest-dungeon-games/</t>
        </is>
      </c>
      <c r="H381" t="inlineStr">
        <is>
          <t>Influences that aren't on the chart (only matter if you add the game)</t>
        </is>
      </c>
      <c r="I381" t="inlineStr">
        <is>
          <t>lead</t>
        </is>
      </c>
      <c r="J381" s="9" t="n"/>
      <c r="L381" t="inlineStr">
        <is>
          <t>con-lead-darkest-dungeon</t>
        </is>
      </c>
      <c r="M381" t="inlineStr">
        <is>
          <t>94c2f4a42505</t>
        </is>
      </c>
    </row>
    <row r="382">
      <c r="C382" t="inlineStr">
        <is>
          <t>Space Beast Terror Fright</t>
        </is>
      </c>
      <c r="F382" s="8" t="inlineStr">
        <is>
          <t>**Renowned Explorers** ← X-COM: Enemy Unknown and Fire Emblem (Abbey Games' developer interview; FTL is on the sheet). **Space Beast Terror Fright** ← the film Aliens and the board game Space Hulk. **A Robot Named Fight!** ← Super Metroid and its ROM hacks (Isaac is on the sheet). **Dungeon Rushers**' store page lists HeroQuest, Final Fantasy, Divinity, the South Park games, Pit People and Chroma Squad beside Darkest Dungeon, which is on the sheet. **In Celebration of Violence** ← Hammerwatch (Heroes of Hammerwatch is on the chart; Hammerwatch isn't).</t>
        </is>
      </c>
      <c r="H382" t="inlineStr">
        <is>
          <t>Influences that aren't on the chart (only matter if you add the game)</t>
        </is>
      </c>
      <c r="I382" t="inlineStr">
        <is>
          <t>lead</t>
        </is>
      </c>
      <c r="J382" s="9" t="n"/>
      <c r="L382" t="inlineStr">
        <is>
          <t>con-lead-space-beast-terror-fright</t>
        </is>
      </c>
      <c r="M382" t="inlineStr">
        <is>
          <t>c4118e85cce9</t>
        </is>
      </c>
    </row>
    <row r="383">
      <c r="C383" t="inlineStr">
        <is>
          <t>Crab God</t>
        </is>
      </c>
      <c r="F383" s="8" t="inlineStr">
        <is>
          <t>**The October upload's new games**, from their developers: **Crab God** ← Viva Piñata and Reus (Steam dev posts: "Viva Piñata being one of our favorite cozy games"; god games such as Creatures, Majesty and Black &amp; White on the studio blog). **Devil Spire** ← King's Field and Heretic ("Inspired by classics like King's Field and Heretic", its store page; King's Field again in Ithiro Sumi's GameSpot interview). **Lumencraft** ← Worms, They Are Billions, Darkwood and Warcraft 3's Legion TD and Hero Siege maps (Game*Spark). **Blood Dungeon** ← Contra 3 and Castlevania (the Campaign Mode interview that sources its six rows). **Kingsway** ← Papers, Please (Andrew Morrish to GamesBeat: "it was the way the interface became part of the game in Papers, Please that clicked with me"). **Ratatan** ← Patapon, as its spiritual successor (Steam dev posts). **Stray Path** ← FreeCell (its itch.io page). **Pro Jank Footy** ← "classic 90s sports games" (its store page). **Source of Madness** ← H. P. Lovecraft.</t>
        </is>
      </c>
      <c r="H383" t="inlineStr">
        <is>
          <t>Influences that aren't on the chart (only matter if you add the game)</t>
        </is>
      </c>
      <c r="I383" t="inlineStr">
        <is>
          <t>lead</t>
        </is>
      </c>
      <c r="J383" s="9" t="n"/>
      <c r="L383" t="inlineStr">
        <is>
          <t>con-lead-crab-god</t>
        </is>
      </c>
      <c r="M383" t="inlineStr">
        <is>
          <t>bfa0522b9d61</t>
        </is>
      </c>
    </row>
    <row r="384">
      <c r="F384" s="8" t="inlineStr">
        <is>
          <t>West of Dead (its interview names only comic artists), Seraph's Last Stand (based on the Flash game Heli Attack), Bleak Sword (Souls series), Heroes of Hammerwatch, Popup Dungeon (tabletop games), Block Tower TD, Super House of Dead Ninjas, Morsels, Ringer, Wireworks, Goblin Sushi, Coal LLC, Auto Rogue, Geometry Arena, Elden Ring Nightreign, Crown Trick (beyond its Steam post), Cubic Cosmos, The Fable, The King is Watching, Loot River, Stories from the Outbreak, Necroking, Necrosmith, Sword of Fargoal (from McCord's own Gammaquest II), CastlevaniaRL, DoomRL, Kingdom: New Lands (began as a horse animation, no game named), Cryptark, Double Dragon Gaiden, Bloons TD 6: Rogue Legends, Flick Shot Rogues and Evolings (German studios, searched in German too), Node Farm, No-Skin. "Closer to Peglin" for Flick Shot Rogues is a journalist's description, not the studio's.</t>
        </is>
      </c>
      <c r="H384" t="inlineStr">
        <is>
          <t>Games with no connections, and best-known games with one influence (first passes)</t>
        </is>
      </c>
      <c r="I384" t="inlineStr">
        <is>
          <t>nothing found</t>
        </is>
      </c>
      <c r="J384" s="9" t="n"/>
      <c r="L384" t="inlineStr">
        <is>
          <t>con-nothing-found-west-of-dead-its-interview-names-only-c</t>
        </is>
      </c>
      <c r="M384" t="inlineStr">
        <is>
          <t>f225235b87bd</t>
        </is>
      </c>
    </row>
    <row r="385">
      <c r="F385" s="8" t="inlineStr">
        <is>
          <t>Spelunky Classic (NetHack is on the sheet; a Dwarf Fortress claim couldn't be traced to Derek Yu), Downwell, Pixel Dungeon, Desktop Dungeons, Luck be a Landlord, Vampire Survivors (its other influences, Castlevania and Lapis x Labyrinth, aren't on the chart), Monster Train, Super Auto Pets, Peglin, Griftlands, Darkest Dungeon 2, Void Bastards, Crying Suns, Tower of Guns, Eldritch, Hand of Fate, Ring of Pain (Monster Train is a journalist's claim; the Isaac mention is about games he plays), Gunfire Reborn, Revita, Nova Drift, Book of Demons, Dwarf Fortress, Brogue, Dungeons of Dredmor, Noita (its Steam page and Road to the IGF name only Spelunky).</t>
        </is>
      </c>
      <c r="H385" t="inlineStr">
        <is>
          <t>Games with no connections, and best-known games with one influence (first passes)</t>
        </is>
      </c>
      <c r="I385" t="inlineStr">
        <is>
          <t>nothing found</t>
        </is>
      </c>
      <c r="J385" s="9" t="n"/>
      <c r="L385" t="inlineStr">
        <is>
          <t>con-nothing-found-spelunky-classic-nethack-is-on-the-shee</t>
        </is>
      </c>
      <c r="M385" t="inlineStr">
        <is>
          <t>24950b29e7ec</t>
        </is>
      </c>
    </row>
    <row r="386">
      <c r="F386" s="8" t="inlineStr">
        <is>
          <t>Second pass: Larn, Tales of Maj'Eyal (its lineage runs through PernAngband, which isn't on the chart), Teamfight Tactics, Monster Slayers, Dungreed, Strafe (Spelunky; the sheet already has Spelunky Classic), Sundered, Star of Providence, Fear &amp; Hunger (NetHack is already on the sheet), BPM: Bullets Per Minute (the "Binding of Isaac" line couldn't be traced to the developers), Have a Nice Death (the studio says it has "fans of" Isaac, FTL, Dead Cells and Hades, not that they influenced the game), Witchfire, Deep Rock Galactic: Survivor, Dave the Diver (Torneko is already on the sheet), 20 Minutes Till Dawn, Absolum, StarVaders (its origin is two board games, Bullet and Under Falling Skies), Lost in Random: The Eternal Die.</t>
        </is>
      </c>
      <c r="H386" t="inlineStr">
        <is>
          <t>Games with no connections, and best-known games with one influence (first passes)</t>
        </is>
      </c>
      <c r="I386" t="inlineStr">
        <is>
          <t>nothing found</t>
        </is>
      </c>
      <c r="J386" s="9" t="n"/>
      <c r="L386" t="inlineStr">
        <is>
          <t>con-nothing-found-second-pass-larn-tales-of-maj-eyal-it</t>
        </is>
      </c>
      <c r="M386" t="inlineStr">
        <is>
          <t>7450607373bc</t>
        </is>
      </c>
    </row>
    <row r="387">
      <c r="F387" s="8" t="inlineStr">
        <is>
          <t>Third pass: Sil, Golden Krone Hotel, 868-Hack (Rogue is on the sheet; the other inspirations are Race for the Galaxy, DOTA and SpaceChem), The Flame in the Flood, Coin Crypt (Spelunky Classic is on the sheet; also Dominion and Terry Cavanagh's Nexus City prototype), Legend of Dungeon, Convoy, Renowned Explorers, Synthetik, Trials of Fire, Roguebook, Banners of Ruin, Vault of the Void, Muck, Terraformers, Swordship, A Robot Named Fight (Isaac is on the sheet; also Super Metroid), Caveblazers.</t>
        </is>
      </c>
      <c r="H387" t="inlineStr">
        <is>
          <t>Games with no connections, and best-known games with one influence (first passes)</t>
        </is>
      </c>
      <c r="I387" t="inlineStr">
        <is>
          <t>nothing found</t>
        </is>
      </c>
      <c r="J387" s="9" t="n"/>
      <c r="L387" t="inlineStr">
        <is>
          <t>con-nothing-found-third-pass-sil-golden-krone-hotel-868</t>
        </is>
      </c>
      <c r="M387" t="inlineStr">
        <is>
          <t>aa51931f3878</t>
        </is>
      </c>
    </row>
    <row r="388">
      <c r="F388" s="8" t="inlineStr">
        <is>
          <t>Fourth pass: Moria (Rogue only), Angband (Moria only), Wall World (a journalist says Alawar are Dome Keeper fans; Dome Keeper is already on the sheet), Gordian Quest (Slay the Spire is on the sheet; also D&amp;D, Path of Exile, Wizardry, Ultima), Rogue Lords (reviewers only), Hadean Tactics, Knock on the Coffin Lid (Slay the Spire, already on the sheet), Voidigo (the developer is a fan of Nuclear Throne, already on the sheet, and Monster Hunter; Enter the Gungeon comes only from reviewers).</t>
        </is>
      </c>
      <c r="H388" t="inlineStr">
        <is>
          <t>Games with no connections, and best-known games with one influence (first passes)</t>
        </is>
      </c>
      <c r="I388" t="inlineStr">
        <is>
          <t>nothing found</t>
        </is>
      </c>
      <c r="J388" s="9" t="n"/>
      <c r="L388" t="inlineStr">
        <is>
          <t>con-nothing-found-fourth-pass-moria-rogue-only-angband</t>
        </is>
      </c>
      <c r="M388" t="inlineStr">
        <is>
          <t>68cd71591e66</t>
        </is>
      </c>
    </row>
    <row r="389">
      <c r="F389" s="8" t="inlineStr">
        <is>
          <t>Fifth pass: Rocket Rats, Bloodshed (Blood and Hexen, off the chart), Scarlet Tower, Rogue Heroes: Ruins of Tasos (Zelda / A Link to the Past, off the chart), Breach Wanderers (Slay the Spire is on the sheet; also Magic and Hearthstone), Starlight Revolver (Hades is on the sheet; also Gaia Online, Club Penguin, MapleStory), Sworn (Hades confirmed by the developer), Yasha: Legends of the Demon Blade (no first-hand source found even for the existing Hades row), Tower Dominion, Drop Duchy (Balatro confirmed, feature-level; also Carcassonne, Cartographers, Dorfromantik per Polygon's paraphrase), Primordialis, Solitairica (Puzzle Quest, off the chart; FTL wasn't found in the developer's words), Hand of Fate 2, Rampage Knights (Golden Axe, off the chart), Approaching Infinity (Prospector, Star Control 2 and others, off the chart), Cupiclaw (Luck be a Landlord confirmed; also Yakuza's UFO Catcher and Part-Time UFO). Metal Slug Tactics (Into the Breach confirmed; XCOM 2 only when the interviewer raised it), Ballionaire (Luck be a Landlord confirmed; the art took from Parappa the Rapper, Katamari Damacy, Pikuniku, Undertale), He is Coming, Aethermancer (the studio's own Monster Sanctuary, off the chart), Katanaut (Dead Cells confirmed; also Katana Zero, Ninja Gaiden, Dead Space), Helskate (Risk of Rain is a reviewer's comparison), Zorbus (tabletop D&amp;D only), Dark Devotion (Shadowcrypt and Dark Souls, off the chart; Diablo is the press's word), The Void Rains Upon Her Heart (Isaac confirmed; also Undertale and Kirby), Colt Canyon (Nuclear Throne confirmed; also Hotline Miami, Hunt: Showdown and Sandstorm. Retrific is German, not Spanish).</t>
        </is>
      </c>
      <c r="H389" t="inlineStr">
        <is>
          <t>Games with no connections, and best-known games with one influence (first passes)</t>
        </is>
      </c>
      <c r="I389" t="inlineStr">
        <is>
          <t>nothing found</t>
        </is>
      </c>
      <c r="J389" s="9" t="n"/>
      <c r="L389" t="inlineStr">
        <is>
          <t>con-nothing-found-fifth-pass-rocket-rats-bloodshed-bloo</t>
        </is>
      </c>
      <c r="M389" t="inlineStr">
        <is>
          <t>9b1c8ca53e75</t>
        </is>
      </c>
    </row>
    <row r="390">
      <c r="F390" s="8" t="inlineStr">
        <is>
          <t>Inkbound (Shiny Shoe name EverQuest and Splatoon 3; Diablo and DOTA are the press's), Wild Bastards (Outlaws and spaghetti westerns), Tower Fortress (Downwell; Metroid is off the chart), Astrea: Six-Sided Oracles (Slay the Spire, plus the board game Quarriors and Magic), Moon Hunters (Secret of Mana, 80 Days, Princess Maker 2; a Diablo world-gen remark is in a GameSkinny interview that returns 403), Windblown (Hades comparisons are all the press's), Boyfriend Dungeon, Skul (a Dead Cells crossover, not an influence), Nunholy, Gatekeeper, The Rogue Prince of Persia (Dead Cells confirmed; Sands of Time is off the chart), Trash of the Titans, Dwarves: Glory, Death and Loot, Warsim (podcast interviews only), Mainframe Defenders (Cogmind, plus the original X-COM), LoneStar, Full Mojo Rampage (Isaac confirmed on the Nicalis blog), Hellboy Web of Wyrd (a GameSpot interview headlined "mix Hades gameplay" returns 403), Vampire Crawlers, Rogue Legacy 2 (its Dead Cells cue is Digital Trends's), Monster Train 2 (Mark Cooke names no game), Gambonanza (Balatro confirmed, plus The Queen's Gambit), Passant, Lunchbreak Tactics, Dead Weight, Sir We Have an Orc Problem, Rangedrifter, Touhou: Lost Branch of Legend, Tainted Grail: Conquest, Temtem: Swarm, Warhammer Survivors (built on the Vampire Survivors engine), Morimens (Slay the Spire confirmed), Synthetik 2, Talespinner, Unexplored 2 (Lord of the Rings, D&amp;D), Neon Abyss 2 (American Gods), Spelunky 2, For the King 2 (Wizardry, Final Fantasy, Ultima, Secret of Mana), Heroes of Hammerwatch II, Cadence of Hyrule, Tears of Metal, Worlds Upon the Wind, The Magus Circle, Oddcore.</t>
        </is>
      </c>
      <c r="H390" t="inlineStr">
        <is>
          <t>Games with one connection (October 2026)</t>
        </is>
      </c>
      <c r="I390" t="inlineStr">
        <is>
          <t>nothing found</t>
        </is>
      </c>
      <c r="J390" s="9" t="n"/>
      <c r="L390" t="inlineStr">
        <is>
          <t>con-nothing-found-inkbound-shiny-shoe-name-everquest-and</t>
        </is>
      </c>
      <c r="M390" t="inlineStr">
        <is>
          <t>c8254cbec6b1</t>
        </is>
      </c>
    </row>
    <row r="391">
      <c r="F391" s="8" t="inlineStr">
        <is>
          <t>No connection: Octogeddon (George Fan names the arcade game Tapper), Slasher's Keep (Dark Messiah is a store-page comparison), Go Mecha Ball, Haste (Landfall's own Rounds, but nothing says so), Squeaky Squad, Stick It to the Stickman, Pogo Rogue, We Need To Go Deeper (Don't Starve comparisons are the press's), Demonlore (its press kit names genres only; its website's FAQ names Diablo, now in section 1), Dungeon Deathball (Into the Breach is a reviewer's), DIG: Deep In Galaxies, Dice With Death, Fairy Tail: Dungeons, Mechanibot, Overlooting, RogueSlide, Tangy TD (a Path of Exile skill tree, off the chart), Cursorblade. *(Double Dragon Gaiden was searched in 4c.)*</t>
        </is>
      </c>
      <c r="H391" t="inlineStr">
        <is>
          <t>Owned games with no connection or one (October 2026)</t>
        </is>
      </c>
      <c r="I391" t="inlineStr">
        <is>
          <t>nothing found</t>
        </is>
      </c>
      <c r="J391" s="9" t="n"/>
      <c r="L391" t="inlineStr">
        <is>
          <t>con-nothing-found-no-connection-octogeddon-george-fan-na</t>
        </is>
      </c>
      <c r="M391" t="inlineStr">
        <is>
          <t>bfa0c9097c55</t>
        </is>
      </c>
    </row>
    <row r="392">
      <c r="F392" s="8" t="inlineStr">
        <is>
          <t>One connection, confirming only the edge the sheet has: Corpse Keeper, Crop Rotation, Emberward, Repetendium, Death Skid Marks (Hotline Miami, off the chart), Tinyfolks, Golfie, Dogpile, Freaky Awesome (Mandragora's announcement post returns 403), Deep Dungeons of Doom, Astronarch (names "the auto battler craze of 2019", no game), Just King.</t>
        </is>
      </c>
      <c r="H392" t="inlineStr">
        <is>
          <t>Owned games with no connection or one (October 2026)</t>
        </is>
      </c>
      <c r="I392" t="inlineStr">
        <is>
          <t>nothing found</t>
        </is>
      </c>
      <c r="J392" s="9" t="n"/>
      <c r="L392" t="inlineStr">
        <is>
          <t>con-nothing-found-one-connection-confirming-only-the-edge</t>
        </is>
      </c>
      <c r="M392" t="inlineStr">
        <is>
          <t>c07d577ee8c1</t>
        </is>
      </c>
    </row>
    <row r="393">
      <c r="F393" s="8" t="inlineStr">
        <is>
          <t>Owned with one connection, second round (searched by hand; each only confirms the one connection the sheet has, or names games off the chart): Archons (Brothers: A Tale of Two Sons), BAZR, Conan Chop Chop (Zelda), Crafty Survivors, Crush the Industry (EarthBound), Dead Finger Dice, Deck of Haunts (Betrayal at House on the Hill, the board game), Deepest Chamber: Resurrection (Dark Souls, Bloodborne visually), Demonic Mahjong, Desktop Survivors 98 (Rusty's Retirement, off the chart), Diceomancer, Dungeons of Blood and Dream, Elewar: Fused Survivors, Endless Alice, Fish Fear Me, From The Top, GnollHack, Greedland (Crimsonland, Alien Shooter), Guntouchables (Left 4 Dead, Deep Rock Galactic), Icewall, I Am Legion: Stand Survivors, Kitty Survivors, Lucky Hero, Menace from the Deep (Artem Bazdyrev's interview returns 403), Merge Maestro (emoji art "like Super Auto Pets did"), Metal Unit, Mistrogue, Monmusu Gladiator (its App Store page names Monster Rancher, Dungeon Maker, Power Pros), Mythical Concept Starnaut, Night Swarm, Nomad Survival, Noobs Want to Live, OneBit Adventure, Overworld, Paper Planet, Pathos: Nethack Codex, Pip My Dice, Plinbo, Pocket Crystal League, Pokelike, Return to Abyss, Right and Down, Sky Rogue (Ace Combat, Dark Souls), Sky's The Limit MAH-JONG, Swarm Grinder, Time Wasters, Touhou Crawl, Tyrant's Realm, Ultimate ADOM, Vital Shell (Armored Core), Warriors: Abyss (its producer's favourite is Slay the Spire, already on the sheet; a search-engine summary also credited Hades II and Vampire Survivors, but the interview doesn't say that), WazHack, WizardChess, Wordatro!, Yohane the Parhelion. Not searched by hand: the series entries whose one connection is their predecessor (Hades II, Don't Starve Together, the Shiren, Torneko and Pokémon Mystery Dungeon entries, GONNER2, Ziggurat 2 and the like), since under the sequel rule only a new influence would count.</t>
        </is>
      </c>
      <c r="H393" t="inlineStr">
        <is>
          <t>Owned games with no connection or one (October 2026)</t>
        </is>
      </c>
      <c r="I393" t="inlineStr">
        <is>
          <t>nothing found</t>
        </is>
      </c>
      <c r="J393" s="9" t="n"/>
      <c r="L393" t="inlineStr">
        <is>
          <t>con-nothing-found-owned-with-one-connection-second-round</t>
        </is>
      </c>
      <c r="M393" t="inlineStr">
        <is>
          <t>01ee10b9e636</t>
        </is>
      </c>
    </row>
    <row r="394">
      <c r="F394" s="8" t="inlineStr">
        <is>
          <t>Dungeon Hack (the "Hack/NetHack with the Eye of the Beholder III engine" line on game databases has no source; its executable is HACK.EXE), Mission: Thunderbolt, Fatal Labyrinth, Azure Dreams, Iter Vehemens Ad Necem ("hacklike" is a wiki's word), Linley's Dungeon Crawl (TIGSource's piece returns 403), DoomRL (Roguelike Radio ep. 112 is audio, and its notes name only Kornel's own games), Beneath Apple Manor and Rogue (their influences are off the chart; see section 5), Moria, Angband and Larn were already searched. Second round: Risk of Rain (Hopoo's Kickstarter page returns 403; interviews are all about Risk of Rain 2 and Returns), Hoplite (Cowley's page says only that it set out to avoid "bump-to-attack" combat), Dream Quest (Peter Whalen's interviews are video, see below), Ziggurat and Tower of Guns (off-chart influences only, section 5), Z.H.P., Izuna, Azure Dreams, and Pokémon Mystery Dungeon (its Torneko row is already Dev/Series). Dream Quest's 10th-anniversary developer interview is on YouTube and worth a listen: https://www.youtube.com/watch?v=VCJOMUrpBd0 2015–17 round, each confirming only the rows the sheet has, or naming games off the chart: Darkest Dungeon, Crypt of the NecroDancer (Ryan Clark's design deep dive confirms Spelunky Classic and Rogue), Slay the Spire (card games only: Magic, Netrunner, Dominion, Ascension), Enter the Gungeon, Heat Signature, Renowned Explorers, Solitairica, A Robot Named Fight!, Dungeon Rushers, Space Beast Terror Fright, Caveblazers (only reviewers name Spelunky and Risk of Rain), Cryptark (only reviewers compare it to FTL; the IndieSider developer interview is in `docs/influence-media.md`), and Curious Expedition (its Giant Bomb developer interview returns 403). Variants and Japanese console games: Zangband (zangband.org is now a casino site, and Topi Ylinen's RogueTemple interview is about his later game PBR), Dungeon Crawl Stone Soup (dpeg's interview names his favourite games, not influences), Lost Labyrinth (its SourceForge page returns 403; "Hack and Return of Heracles" is RogueBasin's), Cave Noire, Monster Gate and Waku Waku Puyo Puyo Dungeon (searched in Japanese too: only wikis and reviews), and the 2016 Denfaminicogamer interview with Nakamura and Nagahata (it names Rogue only in a caption).</t>
        </is>
      </c>
      <c r="G394" t="inlineStr">
        <is>
          <t>https://www.youtube.com/watch?v=VCJOMUrpBd0</t>
        </is>
      </c>
      <c r="H394" t="inlineStr">
        <is>
          <t>Early classics (October 2026)</t>
        </is>
      </c>
      <c r="I394" t="inlineStr">
        <is>
          <t>nothing found</t>
        </is>
      </c>
      <c r="J394" s="9" t="n"/>
      <c r="L394" t="inlineStr">
        <is>
          <t>con-nothing-found-dungeon-hack-the-hack-nethack-with-the</t>
        </is>
      </c>
      <c r="M394" t="inlineStr">
        <is>
          <t>69e865c31ebf</t>
        </is>
      </c>
    </row>
    <row r="395">
      <c r="F395" s="8" t="inlineStr">
        <is>
          <t>All 61 games with no connection went through the new scans: the Steam pass reading native titles too, itch.io pages and devlogs, and studio websites and press kits. Only Demonlore turned up (section 1). Most itch pages under these titles were someone else's game, and the scan flagged them. Godbreakers' and OTXO's sites were down, and RogueSlide's and Stick It to the Stickman's couldn't be fetched. **Not covered yet:** Reddit (the Arctic Shift archive throttled the cloud container twice) and Kickstarter (it refuses cloud machines). Both need running from your own computer.</t>
        </is>
      </c>
      <c r="H395" t="inlineStr">
        <is>
          <t>No connection, third pass with the new scans (October 2026)</t>
        </is>
      </c>
      <c r="I395" t="inlineStr">
        <is>
          <t>nothing found</t>
        </is>
      </c>
      <c r="J395" s="9" t="n"/>
      <c r="L395" t="inlineStr">
        <is>
          <t>con-nothing-found-all-61-games-with-no-connection-went-thr</t>
        </is>
      </c>
      <c r="M395" t="inlineStr">
        <is>
          <t>2866091f0a0d</t>
        </is>
      </c>
    </row>
    <row r="396">
      <c r="F396" s="8" t="inlineStr">
        <is>
          <t>The 12 never searched before, by hand: Wildermyth (its interviews name only X-COM, off the chart, and tabletop RPGs), PlateUp! (Overcooked and Unrailed!, both off the chart), White Knuckle (Portal 2's developer commentary, off the chart), Forestrike (kung fu films), Underdogs, Rogue Flight (the developer names only arcade genres; Space Harrier and the others are a player's), Mad King Redemption (searched in Chinese too, as 轮回战纪), Don't Lose Aggro (World of Warcraft), Hangtime! (the anime Haikyuu!!), Cube Chaos, There Are No Orcs (the Warcraft III mod Castle Fight, but only players say so), and Heading Out (FTL, now in section 1).</t>
        </is>
      </c>
      <c r="H396" t="inlineStr">
        <is>
          <t>No connection, third pass with the new scans (October 2026)</t>
        </is>
      </c>
      <c r="I396" t="inlineStr">
        <is>
          <t>nothing found</t>
        </is>
      </c>
      <c r="J396" s="9" t="n"/>
      <c r="L396" t="inlineStr">
        <is>
          <t>con-nothing-found-the-12-never-searched-before-by-hand-w</t>
        </is>
      </c>
      <c r="M396" t="inlineStr">
        <is>
          <t>ab7e8e3b238b</t>
        </is>
      </c>
    </row>
    <row r="397">
      <c r="F397" s="8" t="inlineStr">
        <is>
          <t>DemonCrawl, Handmancers (Arcane, the TV series, for its art; Slay the Spire is on the sheet), Beneath Oresa, Nimrods, Cthangband, Dragonslayer, Dungeon of Windaria, The World is Your Weapon (scans only), Rogue's Tale (its store page names no game), Baldi's Basics Plus, Drill Core and Bioprototype: the cached Steam pages read wider (`cues`), itch.io, studio sites, then a hand search. Nothing new on the chart. What they said about the rows they already have is in section 4, and Dome Keeper → Drill Core is in section 3.</t>
        </is>
      </c>
      <c r="H397" t="inlineStr">
        <is>
          <t>One connection, twelve more (October 2026)</t>
        </is>
      </c>
      <c r="I397" t="inlineStr">
        <is>
          <t>nothing found</t>
        </is>
      </c>
      <c r="J397" s="9" t="n"/>
      <c r="L397" t="inlineStr">
        <is>
          <t>con-nothing-found-demoncrawl-handmancers-arcane-the-tv</t>
        </is>
      </c>
      <c r="M397" t="inlineStr">
        <is>
          <t>6dc40cc3712d</t>
        </is>
      </c>
    </row>
    <row r="398">
      <c r="F398" s="8" t="inlineStr">
        <is>
          <t>Word Play (Mark Brown's "think jokers in Balatro, or boons in Hades" is an analogy for what perks are; Scrabble and Bookworm Adventures are the other half of the idea), Whisker Squadron: Survivor (Star Fox; the FTL comparison in the same article is about the separate, bigger Whisker Squadron), Atomic Owl (the studio's press release: "in the legendary footsteps of Hollow Knight, Bloodstained, and Shovel Knight"; Shovel Knight Dig, on the chart, is a different game), Oblivion Override (also Castlevania, Hollow Knight and Metroid), Into The Grid (the card game Netrunner; Invisible Inc. is Rogueliker's), Commander Quest (Clash Royale, from its designer), Clutchtime (only Balatro, plus basketball players), Pass the Fear, Rune Dice, Zoominoes and Youdanji (each source names only the game the sheet has), and Beyond Words, Dive or Die, Legionbound, Lucky Shot, Pokémon Survivor Burst (its source returns 403), Maid Survivors, Shard Squad, Cat God Ranch, Dog and Goblin, Time Survivors, Lost In Fantaland (the other games in its cited thread are players'), Plinko Panic! and Shoot First (likewise). Die in the Dungeon's developer cross-promotes Into The Grid ("If you like Die in the Dungeon and want to try something similar … Into the Grid can fill that need!"), which is promotion, not influence.</t>
        </is>
      </c>
      <c r="H398" t="inlineStr">
        <is>
          <t>One connection, the remaining 42 (October 2026) / That finishes every game with one connection that hadn't been searched. Each went through the cached Steam pages read wider (`cues`), itch.io, studio sites, a read of the source its row already cites for any other chart game, and a hand search for the ones with a placeholder source. One new line (Isaac → Dimensionals, section 1); the rest is about existing rows (section 4). What else came up, all off the chart or not an influence</t>
        </is>
      </c>
      <c r="I398" t="inlineStr">
        <is>
          <t>nothing found</t>
        </is>
      </c>
      <c r="J398" s="9" t="n"/>
      <c r="L398" t="inlineStr">
        <is>
          <t>con-nothing-found-word-play-mark-brown-s-think-jokers-in</t>
        </is>
      </c>
      <c r="M398" t="inlineStr">
        <is>
          <t>65040166fa9f</t>
        </is>
      </c>
    </row>
    <row r="399">
      <c r="F399" s="8" t="inlineStr">
        <is>
          <t>All 140 two-connection games went through the cached Steam pages read wider, itch.io, studio sites, and a read of every source their rows already cite. Then a hand search of the placeholder rows and the first of the well-known games. New lines are in section 1, and what bears on existing rows is in section 4. Also checked, all off the chart or not an influence: Mewgenics (Magic: The Gathering and board games; Isaac is on the sheet), Cultist Simulator (Fallen London, Doodle God, and books), Bad North (Revenge of the Titans and Total War, from Oskar Stålberg), Iratus (its FAQ: "Primarily, Darkest Dungeon and Dungeon Keeper"), Ravenswatch (the Hades and Diablo comparisons are reviewers'), Raccoin (its producer names only Balatro and Cupiclaw, both on the sheet; the interview's Brotato and Dream Quest lines are about another studio's game), Pronoun Palace (its Brutal Orchestra line is about Bum-bo's influence on that game), Breachway (LoneStar is a player's comparison), and press-only comparisons for Decktamer ("Pokémon meets Slay the Spire"), Into The Grid and Zet Zillions. The itch.io "Rogue Tower" that names Die in the Dungeon is a different game, a tabletop RPG.</t>
        </is>
      </c>
      <c r="H399" t="inlineStr">
        <is>
          <t>Two connections, first batch (October 2026)</t>
        </is>
      </c>
      <c r="I399" t="inlineStr">
        <is>
          <t>nothing found</t>
        </is>
      </c>
      <c r="J399" s="9" t="n"/>
      <c r="L399" t="inlineStr">
        <is>
          <t>con-nothing-found-all-140-two-connection-games-went-throug</t>
        </is>
      </c>
      <c r="M399" t="inlineStr">
        <is>
          <t>8ab104768820</t>
        </is>
      </c>
    </row>
    <row r="400">
      <c r="F400" s="8" t="inlineStr">
        <is>
          <t>Second batch, the better-known games: Barony (its press kit's System Shock 2, Daggerfall and Ultima Underworld are off the chart, and the creator says Ultima Underworld didn't directly shape it), Flinthook (the studio's own Mercenary Kings and Bionic Commando), Has-Been Heroes, Shovel Knight Dig (Dig Dug, Mr. Driller, SteamWorld Dig and Boulder Dash besides the two on the sheet), Aces &amp; Adventures, Mana Spark, Space Grunts (the developer confirms Brogue and DoomRL as "my main inspiration"; the list of other roguelikes in that thread is a player's), Shadow of the Wyrm (NetHack and Angband are how its author found the genre), Hellcard ("love letter to Diablo" is said of Book of Demons, the studio's earlier game), Realm of Ink, Reignbreaker (video only), Iratus (Dungeon Keeper) and Quasimorph: nothing new beyond their rows. The rest of the 140 were covered by the automated passes only.</t>
        </is>
      </c>
      <c r="H400" t="inlineStr">
        <is>
          <t>Two connections, first batch (October 2026)</t>
        </is>
      </c>
      <c r="I400" t="inlineStr">
        <is>
          <t>nothing found</t>
        </is>
      </c>
      <c r="J400" s="9" t="n"/>
      <c r="L400" t="inlineStr">
        <is>
          <t>con-nothing-found-second-batch-the-better-known-games-ba</t>
        </is>
      </c>
      <c r="M400" t="inlineStr">
        <is>
          <t>c6440d087d94</t>
        </is>
      </c>
    </row>
    <row r="401">
      <c r="F401" s="8" t="inlineStr">
        <is>
          <t>Third batch, the placeholder rows. The two-connection set is 213 games now, not 140, because the rows added since lifted many one-connection games to two; 113 of them had never been named in this doc. The 21 of those whose rows are placeholders (`check folder`, `look at it`, a note) and aren't a series chain were searched by hand: Steam store page, then a web search for an interview, reading every page found. 33 Immortals, Arc Seed, As We Descend, Asgard's Fall, Asterogues, Auro, Bella Wants Blood, Brawl Tactics: Origins, Cinderia, Dice A Million, Hand of Fate: Hordes, Hive Blight, How Many Dudes?, Rhythm Witch: Beat Death, Rogue Factory, Runic Survivor, Sephiria, Tabletop Tavern, The Spirit Lift, Voice of Belldona and Guidus. New lines are in section 1 (Sephiria, How Many Dudes?, Dice A Million), and what bears on existing rows is in section 4. Auro's 100 Rogues row is already Dev/Series, and its store page says "From Dinofarm Games, the creators of the hit iOS dungeon-crawler 100 Rogues". Fourth batch, twelve of the better-known never-named games whose rows cite a real source, by hand: Mothergunship (only its own Tower of Guns, already Dev/Series), Ultima Ratio Regum (Europa Universalis, Civilization, Tomb Raider, The Outer Wilds, La-Mulana and Borges, all off the chart; its Isaac mention is an example of rare events), Void War (Warhammer 40k; only players name anything else), Insurmountable, TombStar (NME's "inspired by … Enter The Gungeon and The Binding Of Isaac", its two rows), Battle Shapers, Garden of Witches (its interview adds only Lost Ark, off the chart), Darkblade Ascent (its own site and the Epic Games Store piece the rows cite wouldn't load here; a search summary credits the brothers with Elden Ring and Dark Messiah, neither on the chart), Netherworld Covenant (its FAQ is a comparison: "closer to predecessors like Hades and Curse of the Dead Gods"), Odinfall (the CEO's "I'm a massive fan of games like Nuclear Throne and Enter the Gungeon", its two rows), Road Not Taken and Golden Light (its itch page says only "inspired by all of our favorite horror games"). What bears on existing rows is in section 4.</t>
        </is>
      </c>
      <c r="H401" t="inlineStr">
        <is>
          <t>Two connections, first batch (October 2026)</t>
        </is>
      </c>
      <c r="I401" t="inlineStr">
        <is>
          <t>nothing found</t>
        </is>
      </c>
      <c r="J401" s="9" t="n"/>
      <c r="L401" t="inlineStr">
        <is>
          <t>con-nothing-found-third-batch-the-placeholder-rows-the-t</t>
        </is>
      </c>
      <c r="M401" t="inlineStr">
        <is>
          <t>3c79d696bdc2</t>
        </is>
      </c>
    </row>
    <row r="402">
      <c r="F402" s="8" t="inlineStr">
        <is>
          <t>Fifth batch, twelve more by hand: each row's cited source reread for every chart game (Reddit threads through the Arctic Shift archive, which still answered), then a web search. Tape to Tape (Isaac, section 1), Runeborn and Shape Shifter: Formations (section 1, weaker), Soulash 2, Riptale and NecroBouncer (section 4), and nothing beyond their rows for Demon Lord: Just a Block (its AMA: "a semi-turn-based Hades-like or Isaac-like game", a comparison; also Hollow Knight and Dark Souls), Devil Slayer: Raksasi (its interview's list is "Souls, The Binding of Isaac, Dead Cells, Darkwood, Blade &amp; Sword", its two rows plus games off the chart), The Last Flame (Slay the Spire, Astronarch), Lort (its AMA's list adds Deep Rock Galactic, Lethal Company and V Rising, all off the chart), Lootplot (its itch page: "Taking inspiration from Balatro and Backpack-battles") and Rogue Empire (its Patreon, the rows' source, wouldn't load here; only stores compare it to ToME and ADOM).</t>
        </is>
      </c>
      <c r="H402" t="inlineStr">
        <is>
          <t>Two connections, first batch (October 2026)</t>
        </is>
      </c>
      <c r="I402" t="inlineStr">
        <is>
          <t>nothing found</t>
        </is>
      </c>
      <c r="J402" s="9" t="n"/>
      <c r="L402" t="inlineStr">
        <is>
          <t>con-nothing-found-fifth-batch-twelve-more-by-hand-each-r</t>
        </is>
      </c>
      <c r="M402" t="inlineStr">
        <is>
          <t>996a24e2e698</t>
        </is>
      </c>
    </row>
    <row r="403">
      <c r="F403" s="8" t="inlineStr">
        <is>
          <t>Sixth batch, twenty-four smaller games, all through every source their rows cite (Reddit through the archive), their Steam pages and a hand search. Beyond the Long Night (FTL and Hades, section 1) and Curse of Pirates (Death Must Die, weaker) are the only new lines; Archon Soul and Beyond the Long Night's Isaac row are in section 4. Nothing beyond their rows for: 99 Levels to Hell (its developer interview is the video the rows cite; the Spelunky line in reviews is a reviewer's), Abandoned Archive, Alina of the Arena (Max Chen's award interview names no game; the store page's "combines elements from Slay the Spire and Into the Breach" is its two rows), Anomaly Collapse (Darkest Dungeon and Into the Breach comparisons are the press's and Wikipedia's), Arrogue, Barda (Backpack Hero is a French site's comparison), Cats &amp; Dice, Centipede Gun, Combolands (Balatro is Rogueliker's), Core Defense (a spin-off of its studio's Coregrounds, off the chart), Crablike (its itch page: "following in the footsteps of the original Rogue", a genre lineage), Cult of PiN (also Pinball Dreams 2 and Space Cadet, off the chart), Dog Witch (Andy Runyon names Magic: The Gathering; the Slay the Spire / Dicey Dungeons line is a "if you enjoy" pitch), House of Necrosis (Chocobo's Mysterious Dungeon, on the chart, is only the press's comparison; Warkus's press kit and Reddit post name none), Monsters are Coming! (Thronefall is the press's), Nadir, Noobs Are Coming ("Brotato-like, also inspired by The Binding of Isaac &amp; Mobs Inc", its two rows and the developer's own earlier game), Pebble Knights, RIG Riot (Armored Core 6, off the chart), RollScape ("inspired by Balatro, Roll and a few more roguelikes", unnamed) and Runeveil.</t>
        </is>
      </c>
      <c r="H403" t="inlineStr">
        <is>
          <t>Two connections, first batch (October 2026)</t>
        </is>
      </c>
      <c r="I403" t="inlineStr">
        <is>
          <t>nothing found</t>
        </is>
      </c>
      <c r="J403" s="9" t="n"/>
      <c r="L403" t="inlineStr">
        <is>
          <t>con-nothing-found-sixth-batch-twenty-four-smaller-games</t>
        </is>
      </c>
      <c r="M403" t="inlineStr">
        <is>
          <t>ecf2a4cb00e3</t>
        </is>
      </c>
    </row>
    <row r="404">
      <c r="F404" s="8" t="inlineStr">
        <is>
          <t>Seventh batch, twenty-four more, the same way: every cited source (Reddit through the archive), the Steam page, a hand search, in Japanese for the Japanese-made ones. I Am Overburdened (Desktop Dungeons, section 1) and Synthetik: Legion Rising (Nuclear Throne, weaker) are the new lines; section 4 has what bears on their rows and Rift Wizard's. Nothing beyond their rows for: Hack'EM (a SLASH'EM-derived variant; its "following in the footsteps of NetHack Fourk" is about level names), Menherarium (Balatro is the reviewers'; its BitSummit report wouldn't load), Monster Girls and the Mysterious Adventure, Pokémon Auto Chess and Pokémon Auto Spire (the project's README names no game), Rack and Slay, Rogue Hearts Dungeon (Compile Heart's PS2 game, supervised by Jun Ota of the Japanese Rogue Clone; only Rogue), Rogue-Fp, RogueJack21 ("the lovechild of Balatro and Slay the Spire", its rows), Rungore, Seedborne Soldiers, Shroom and Gloom (every Inscryption line on its itch page is a player's), Slot or Not, Super Tax City, The Last Game (also Archvale, off the chart, said of Tiny Rogues), Tinker Shot (Noita is players'), Turnbound (its store page quotes players), Ultrapool, WarpVector (RogueBasin adds Star Wars: Armada), Etrian Mystery Dungeon (Spike Chunsoft's Mystery Dungeon team with Atlus's Etrian Odyssey, off the chart), Omega Labyrinth Z and Rift Wizard 2.</t>
        </is>
      </c>
      <c r="H404" t="inlineStr">
        <is>
          <t>Two connections, first batch (October 2026)</t>
        </is>
      </c>
      <c r="I404" t="inlineStr">
        <is>
          <t>nothing found</t>
        </is>
      </c>
      <c r="J404" s="9" t="n"/>
      <c r="L404" t="inlineStr">
        <is>
          <t>con-nothing-found-seventh-batch-twenty-four-more-the-sam</t>
        </is>
      </c>
      <c r="M404" t="inlineStr">
        <is>
          <t>17de572910f6</t>
        </is>
      </c>
    </row>
    <row r="405">
      <c r="F405" s="8" t="inlineStr">
        <is>
          <t>Last, the nine series entries, each searched for an influence its predecessor doesn't already carry (in Japanese for the Japanese ones): Chocobo's Dungeon 2, Final Fantasy Fables: Chocobo's Dungeon (its interviews are about the music), GearHead 2 (Joseph Hewitt's blog posts on it name no game), Miracle Chou Party (section 4), Motto!? Fushigi no Gensoukyou, Pokémon Mystery Dungeon: Explorers of Time and Darkness (Shin-ichiro Tomie's interviews name his favourite games, all Chunsoft's own), Shiren the Wanderer (2008) (the DS remake's Chunsoft roundtables and Sega's interviews name no other game), Shiren the Wanderer 4 and Shiren the Wanderer GB. Nothing new. **That finishes the two-connection games**: all 213 have now had the automated passes and a hand search.</t>
        </is>
      </c>
      <c r="H405" t="inlineStr">
        <is>
          <t>Two connections, first batch (October 2026)</t>
        </is>
      </c>
      <c r="I405" t="inlineStr">
        <is>
          <t>nothing found</t>
        </is>
      </c>
      <c r="J405" s="9" t="n"/>
      <c r="L405" t="inlineStr">
        <is>
          <t>con-nothing-found-last-the-nine-series-entries-each-sear</t>
        </is>
      </c>
      <c r="M405" t="inlineStr">
        <is>
          <t>dc0c924b4b41</t>
        </is>
      </c>
    </row>
    <row r="406">
      <c r="F406" s="8" t="inlineStr">
        <is>
          <t>Twenty-five of the 75 three-connection games never named here, chosen because their rows lean on placeholders or Wikipedia, through the same steps as the two-connection batches. New lines: Skull Horde (Diablo, strong) and Streets of Rogue (Gungeon, weaker); section 4 has first-hand sources found for ten rows (One Step From Eden, Streets of Rogue, KeeperRL, CleanFall, Blazing Beaks, Lake of Creatures) and the ones that weren't. Nothing first-hand beyond that for: Across the Obelisk ("Darkest Dungeon meets Slay the Spire" is the press's), Bingle Bingle, Bounty of One, Cropdeck (its scarecrows "inspired directly by Balatro jokers" is GamingOnLinux's wording), Everything is Crab (Spore's creature phase, off the chart), Infra Arcana (Lovecraft, horror films and Blood, per RogueBasin and its Roguelike Radio episode), Kādomon: Hyper Auto Battlers, Luck &amp; Loot, Serpent's Gaze, Ship of Fools, Sodaman (its Reddit posts confirm Balatro), Spin Hero, The Spell Brigade, The Unliving (its 80.lv interview names Isaac only as a contrast), Tic Tactic and Tower Tactics: Liberation.</t>
        </is>
      </c>
      <c r="H406" t="inlineStr">
        <is>
          <t>Three connections, first batch (October 2026)</t>
        </is>
      </c>
      <c r="I406" t="inlineStr">
        <is>
          <t>nothing found</t>
        </is>
      </c>
      <c r="J406" s="9" t="n"/>
      <c r="L406" t="inlineStr">
        <is>
          <t>con-nothing-found-twenty-five-of-the-75-three-connection-g</t>
        </is>
      </c>
      <c r="M406" t="inlineStr">
        <is>
          <t>ead1e11bb95d</t>
        </is>
      </c>
    </row>
    <row r="407">
      <c r="F407" s="8" t="inlineStr">
        <is>
          <t>Twenty-five more of the better-known ones. New lines: Lone Ruin (Hades and Slay the Spire, for its map) and Pawnbarian (Hoplite), both weaker; section 4 has Shape of Dreams, Red Rogue and Monstrum. Nothing beyond their rows for: 20XX (Mega Man X, off the chart), 9 Kings, Ball x Pit (IGN's "Peggle, Diablo and Vampire Survivors" is the writer's), Deep Sky Derelicts (Snowhound's own "Darkest Dungeon and XCOM with a pinch of Hearthstone and FTL" confirms its rows), Dreamscaper (God of War and EarthBound besides its rows; "totally shameless" about Dead Cells), For The Warp, Hell Clock (Mark Venturelli: "What would it be like if an entire Diablo season or Path of Exile league took just 20 minutes?"), Loot Rascals (Nethack and Rogue are its co-designer's taste, not named as models), Path of Achra, Putrid Shot Ultra, Sparklite (its store page's "Inspired by: Rogue Legacy, The Legend of Zelda: A Link to the Past"; Moonlighter is an "if you loved" pitch), Sproggiwood, Super Fantasy Kingdom, Swapmeat, Sword of the Necromancer (Azure Dreams, Gungeon and A Link to the Past, from its GameMaker interview), Sword of the Stars: The Pit, Teenage Mutant Ninja Turtles: Splintered Fate (Dead Cells, Slay the Spire and Vampire Survivors come up only as examples of long DLC support), The Doors of Trithius (its Grimdark Magazine interview wouldn't load), The Legend of Bum-Bo and TumbleSeed (Ice Cold Beer, Spelunky and Mega Man).</t>
        </is>
      </c>
      <c r="H407" t="inlineStr">
        <is>
          <t>Three connections, second batch (October 2026)</t>
        </is>
      </c>
      <c r="I407" t="inlineStr">
        <is>
          <t>nothing found</t>
        </is>
      </c>
      <c r="J407" s="9" t="n"/>
      <c r="L407" t="inlineStr">
        <is>
          <t>con-nothing-found-twenty-five-more-of-the-better-known-one</t>
        </is>
      </c>
      <c r="M407" t="inlineStr">
        <is>
          <t>8158b5b87e40</t>
        </is>
      </c>
    </row>
    <row r="408">
      <c r="F408" s="8" t="inlineStr">
        <is>
          <t>The last 25 never named here. New lines, all weaker: Switchcars (Dwarf Fortress), Pathogenic (Hades) and Winnie's Hole (Darkest Dungeon); section 4 has Switchcars' and GearHead Caramel's rows. Nothing beyond their rows for: Abyssus, An Amazing Wizard, Arms of God (Doom, Halls of Torment and Diablo's look are the press's), Brew, Cluckmech Oasis, Dice &amp; Fold (its Balatro line is an "if you're a fan of" pitch; Dicey Dungeons confirmed), Die For The Lich (the publisher's release names its three rows), Fushigi no Gensoukyou 3 and Miracle Party: Fushigi no Gensoukyou 2, Knightica, Labyrinth of Legendary Loot (Azure Dreams, on the chart, is only on RogueBasin's influence list), Masks of the Void: Origins, Montabi, Omelet You Cook, Pegs X Stickers, Pesticide Not Required, PokeVoid, Rogue Command (Slay the Spire and Monster Train, per the store; 20 Minutes Till Dawn not found), Shiren the Wanderer 2, Steve's Warehouse and Zoeti. **That finishes the three-connection games**: all 126 have had the automated passes, and every one not named here before has had a hand search.</t>
        </is>
      </c>
      <c r="H408" t="inlineStr">
        <is>
          <t>Three connections, last batch (October 2026)</t>
        </is>
      </c>
      <c r="I408" t="inlineStr">
        <is>
          <t>nothing found</t>
        </is>
      </c>
      <c r="J408" s="9" t="n"/>
      <c r="L408" t="inlineStr">
        <is>
          <t>con-nothing-found-the-last-25-never-named-here-new-lines</t>
        </is>
      </c>
      <c r="M408" t="inlineStr">
        <is>
          <t>838ce5243bc5</t>
        </is>
      </c>
    </row>
    <row r="409">
      <c r="F409" s="8" t="inlineStr">
        <is>
          <t>The 33 of the 63 four-connection games never named here, through every source their rows cite (Reddit through the Arctic Shift archive), each Steam store page and every developer post on it (a scan of all of them for chart games, by full name and by short name), and a hand search. One strong line: Skul behind Dunjungle, in its developer's own devlog. Weaker: Diablo behind Lost For Swords's Warlock and Hades behind The Ouroboros King's difficulty. Section 4 has a better source for three Ouroboros King rows, the StarVaders → Dicevaders row's missing studio link, and notes on Haque, LambdaRogue and The Ground Gives Way; section 5 has Megabonk (Death Must Die and Halls of Torment, reported but not traced), Haque (a Mystery Dungeon game, in a podcast) and two pages that refuse the browser. Nothing beyond their rows for: Atomicrops (its GDC talk and Shacknews interview name Stardew Valley and Hotline Miami, off the chart, and only in the writer's words), Dark Light: Survivor, Death Roads: Tournament and Fogpiercer (Mad Cookies' press names Into the Breach and Slay the Spire, both rows), Deck of Ashes (its lead designer's Worthplaying interview names no game), Deep Rock Galactic: Rogue Core, Delver (Ultima Underworld and Notch's Prelude of the Chambered, off the chart), Dicevaders, Dungeon Drafters, Forward: Escape the Fold, Frozen Depths, Going Under (the Ascension comparison is a feature description; the UnderMine and Slay the Spire discount is office neighbours), Hungry Horrors (Delicious in Dungeon, an anime), Jotunnslayer: Hordes of Hel, Kill The Music, Legend of Keepers (Dungeon Keeper, off the chart), Master of Piece, Moonring (Ultima; Unexplored's generator is a row already), Roulette Hero, Shotgun King (Rémy Devaux names no game), Slot &amp; Dungeons, Space Gladiators, The Dungeon RPG (the cited Reddit post is a history essay, not the developer) and Vivid Knight. The other 30 four-connection games are the second batch, below.</t>
        </is>
      </c>
      <c r="H409" t="inlineStr">
        <is>
          <t>Four connections, first batch (October 2026)</t>
        </is>
      </c>
      <c r="I409" t="inlineStr">
        <is>
          <t>nothing found</t>
        </is>
      </c>
      <c r="J409" s="9" t="n"/>
      <c r="L409" t="inlineStr">
        <is>
          <t>con-nothing-found-the-33-of-the-63-four-connection-games-n</t>
        </is>
      </c>
      <c r="M409" t="inlineStr">
        <is>
          <t>dc13ce9bf819</t>
        </is>
      </c>
    </row>
    <row r="410">
      <c r="F410" s="8" t="inlineStr">
        <is>
          <t>The other 30 four-connection games, the ones already named somewhere in this doc, the same way as the first batch, with one fix to the method: the Reddit reread had been reading only the top level of each comment tree, so it saw none of the developers' replies in an AMA (Atomicrops showed "0 developer comments" for an AMA with 13). Rerun on both batches with the replies walked. Two strong lines, both from developers' replies: Into the Breach → Lost For Swords and Diablo → Tangledeep. One weaker: Darkest Dungeon behind The Last Spell's art. Section 4 has first-hand sources for Dunjungle's four rows and Our Darker Purpose's Isaac row; section 5 has Dream Quest's anniversary video and Tangledeep's favourites. Loop Hero's developers say again that no game inspired it (section 3). Nothing beyond their rows for: 100 Rogues, Aotenjo: Infinite Hands, Atomicrops (its developers' replies compare the run structure to Rogue Legacy, Enter the Gungeon and Dead Cells, a description, not a source), Azure Dreams, Ballionaire, Baroque, Beyond the Long Night, BroomSweeper, Catacomb Kids (Designer Notes #16 discusses Powder and Spelunky, both rows), CloverPit (its launch bundles pair it with Inscryption and Vampire Survivors: bundles, not influences), Cobalt Core, Despot's Game, Dungeon Clawler, Hand of Fate (Fighting Fantasy, Ultima and board games, off the chart), Hoplite, Immortal Redneck, Magicraft, Moonlighter (Zelda and Recettear, off the chart), Moria, Neon Abyss, Oaken Tower, Realm of the Mad God, Returnal (Housemarque name cosmic horror and "the call of the void", no game), Runeborn, Stoneshard and Zangband.</t>
        </is>
      </c>
      <c r="H410" t="inlineStr">
        <is>
          <t>Four connections, second batch (October 2026)</t>
        </is>
      </c>
      <c r="I410" t="inlineStr">
        <is>
          <t>nothing found</t>
        </is>
      </c>
      <c r="J410" s="9" t="n"/>
      <c r="L410" t="inlineStr">
        <is>
          <t>con-nothing-found-the-other-30-four-connection-games-the</t>
        </is>
      </c>
      <c r="M410" t="inlineStr">
        <is>
          <t>67f58b6d5ce9</t>
        </is>
      </c>
    </row>
    <row r="411">
      <c r="C411" t="inlineStr">
        <is>
          <t>Dungeons of Dredmor</t>
        </is>
      </c>
      <c r="F411" s="8" t="inlineStr">
        <is>
          <t>All 29 five-connection games, the same way as the four-connection batches (Steam pages and every developer post scanned by full and short name, every cited Reddit thread reread through the archive with replies walked, a hand search for each). Eight new lines. The biggest is **Dungeons of Dredmor**, whose only recorded influence was RogueBasin's NetHack: its lead developer named four chart games in one answer (Linley's Dungeon Crawl, Torneko, Lost Labyrinth, Dwarf Fortress). Also strong: Isaac and Gungeon behind GoNNER (asked which roguelikes inspired him most) and Into the Breach behind Order Automatica. Weaker: Hoplite in Fights in Tight Spaces' first pitch. Nothing beyond their rows for: Astro Prospector, Black Jacket, Boneraiser Minions, Castle of the Winds, Caves of Qud, Chess Survivors, Children of Morta, Curse of the Dead Gods (its Dead Cells content is a crossover, already a weaker line), Cursed Words, Deep Rock Galactic: Survivor ("It's Vampire Survivors with mining!", the row it has), Desktop Dungeons, Dicealot, Elona (ADOM, Angband and Dwarf Fortress's Adventure Mode, as reported; the first two are rows, the third isn't first-hand), Ember Knights, Fushigi no Gensoukyou, Linley's Dungeon Crawl, Node Crown, Sephiria, Shogun Showdown, Slice &amp; Dice, The Bazaar, The Royal Writ, Tiny Auto Knights, Unexplored and Wizard of Legend (its press kit names SNES action-adventures, hack and slash and fighting games, no title; it still has no influence on the chart).</t>
        </is>
      </c>
      <c r="H411" t="inlineStr">
        <is>
          <t>Five connections (October 2026)</t>
        </is>
      </c>
      <c r="I411" t="inlineStr">
        <is>
          <t>nothing found</t>
        </is>
      </c>
      <c r="J411" s="9" t="n"/>
      <c r="L411" t="inlineStr">
        <is>
          <t>con-nothing-found-dungeons-of-dredmor</t>
        </is>
      </c>
      <c r="M411" t="inlineStr">
        <is>
          <t>eb56a2583d7f</t>
        </is>
      </c>
    </row>
    <row r="412">
      <c r="F412" s="8" t="inlineStr">
        <is>
          <t>All 15 six-connection games, the same way as the five-connection pass. Two new strong lines, both on games the chart held by very little: Nova Drift behind 20 Minutes Till Dawn (whose only influence was Vampire Survivors, sourced "look at it"; the same Japanese interview now sources that row too), and Diablo behind Soulstone Survivors, in the Reddit post the sheet already cites for its other two. Nothing beyond their rows for: Astral Ascent (its Dead Cells content is a licensed crossover), Be My Horde, Dicefolk, Escape The Mad Empire, HyperRogue, Incursion (its rows come from the game's own credits), Nubby's Number Factory, Omega (Laurence Brothers left no interview naming a game; its Rogue row rests on a blog), Pokémon Mystery Dungeon: Red and Blue Rescue Team (its Torneko row has no Source; it is the series' own lineage), Rogue Voltage, UnderMine (Hades is already a section 1 line), Vellum (the interview the sheet cites names exactly its six rows) and ZMAngband.</t>
        </is>
      </c>
      <c r="H412" t="inlineStr">
        <is>
          <t>Six connections (October 2026)</t>
        </is>
      </c>
      <c r="I412" t="inlineStr">
        <is>
          <t>nothing found</t>
        </is>
      </c>
      <c r="J412" s="9" t="n"/>
      <c r="L412" t="inlineStr">
        <is>
          <t>con-nothing-found-all-15-six-connection-games-the-same-wa</t>
        </is>
      </c>
      <c r="M412" t="inlineStr">
        <is>
          <t>bc024078c323</t>
        </is>
      </c>
    </row>
    <row r="413">
      <c r="F413" s="8" t="inlineStr">
        <is>
          <t>All 11 seven-connection games, the same way. No new lines: the five with no influence or one (Don't Starve, Dota Auto Chess, SNKRX, Hack, Teamfight Tactics) name games off the chart or their one row (Klei name Minecraft and Lost in Blue; SNKRX credits Snake and the auto-battler genre). What it did find is sources: first-hand ones for Rogue → Hack, Dota Auto Chess → Teamfight Tactics, Vampire Survivors → Halls of Torment and Kingdom: New Lands → Dome Keeper, and a reason to doubt **Diablo → Halls of Torment** (section 4). Dome Keeper's developer also says he hadn't played most of the games it gets compared to, Risk of Rain among them (section 3). Nothing beyond their rows for: Cult of the Lamb, PengPong, Rift Wizard and Scourgebringer.</t>
        </is>
      </c>
      <c r="H413" t="inlineStr">
        <is>
          <t>Seven connections (October 2026)</t>
        </is>
      </c>
      <c r="I413" t="inlineStr">
        <is>
          <t>nothing found</t>
        </is>
      </c>
      <c r="J413" s="9" t="n"/>
      <c r="K413" t="inlineStr">
        <is>
          <t>The doubt this paragraph raised about Diablo → Halls of Torment is settled: on 2026-10-09 the owner sourced the row to the W4 Games interview (archived copy) with a proof screenshot, and kept it.</t>
        </is>
      </c>
      <c r="L413" t="inlineStr">
        <is>
          <t>con-diablo--halls-of-torment</t>
        </is>
      </c>
      <c r="M413" t="inlineStr">
        <is>
          <t>5bbb06ccfb21</t>
        </is>
      </c>
    </row>
    <row r="414">
      <c r="C414" t="inlineStr">
        <is>
          <t>Risk of Rain</t>
        </is>
      </c>
      <c r="F414" s="8" t="inlineStr">
        <is>
          <t>All six eight-connection games, the same way. No new lines. Two of them have no recorded influence at all and still don't: **Risk of Rain** (Hopoo's interviews, then and around Returns, say they combined "their favourite games" without naming one) and **DoomRL** (Kornel Kisielewicz's interviews are about Doom and, later, Jupiter Hell; DoomWiki refuses the browser, so check it yourself). Gunfire Reborn's one row gets a first-hand source (section 4). Nothing beyond their rows for: Cardinal Quest, Death Must Die and Wildfrost.</t>
        </is>
      </c>
      <c r="H414" t="inlineStr">
        <is>
          <t>Eight connections (October 2026)</t>
        </is>
      </c>
      <c r="I414" t="inlineStr">
        <is>
          <t>nothing found</t>
        </is>
      </c>
      <c r="J414" s="9" t="n"/>
      <c r="L414" t="inlineStr">
        <is>
          <t>con-nothing-found-risk-of-rain</t>
        </is>
      </c>
      <c r="M414" t="inlineStr">
        <is>
          <t>2b2d4f481cbd</t>
        </is>
      </c>
    </row>
    <row r="415">
      <c r="C415" t="inlineStr">
        <is>
          <t>Slayblade</t>
        </is>
      </c>
      <c r="F415" s="8" t="inlineStr">
        <is>
          <t>**Slayblade** (Henry's House, 2026, no connections): its store page and all six developer posts name only the studio's own earlier games, Nanomon Virtual Pet, Kardboard Kings and Desert Child, none of them on the chart. "Remember Beyblades?" is a review's line, and Beyblade is a toy and anime, not a game on the chart. The other three games added with it (Fushigi no Pixel Dungeon, Lost Eidolons: Veil of the Witch, Rogue Blight) came in with the rows section 2 had found for them.</t>
        </is>
      </c>
      <c r="H415" t="inlineStr">
        <is>
          <t>Games added to the sheet (October 2026)</t>
        </is>
      </c>
      <c r="I415" t="inlineStr">
        <is>
          <t>nothing found</t>
        </is>
      </c>
      <c r="J415" s="9" t="n"/>
      <c r="L415" t="inlineStr">
        <is>
          <t>con-nothing-found-slayblade</t>
        </is>
      </c>
      <c r="M415" t="inlineStr">
        <is>
          <t>0e0cb8d8a084</t>
        </is>
      </c>
    </row>
    <row r="416">
      <c r="F416" s="8" t="inlineStr">
        <is>
          <t>All eighteen, through `influence_research.py new` (Steam store text and announcements, itch.io, studio sites, Bluesky, YouTube) and a web search each. **Nothing first-hand for ten, the ten with no connection:** Blade Assault (Team Suneat; press releases only), Change: A Homeless Survival Experience (Danny Hayes's interviews are about his own brush with homelessness, and name no game), Full Metal Schoolgirl (Nobuyuki Okajima's Q&amp;A and the Famitsu interview name no game), Kaz (a rhythm game's flow, no title; Rhythm Doctor and Linkito appear as theme collaborations), Kingsway (Papers, Please only, section 5), Orbital Bullet (SmokeStab's Sausage Factory podcast, episode 334, asks what inspires them; listen for it), Prime Monster (Slay the Spire and Reigns are reviewers' comparisons), Pro Jank Footy (90s sports games only), Ratatan (Patapon only; Hollow Knight as a game they respect, in Dexerto's paraphrase) and Scarlet Skips. Of the eight that came with rows, Blood Dungeon's and Stray Path's sources are already fully on the sheet; Devil Spire, Source of Madness (Sausage Factory episode 401 is a lead) and Pinball Storm: Lokanta gave nothing new; Conquest Dark, Crab God and Lumencraft are above. Reddit's archive throttled the container and gave no results, so `reddit` is still to run for these from your own computer. Developer interviews to listen to, for Kingsway (PAX East 2017), Orbital Bullet (German Dev Days, SWW Show), Pro Jank Footy (PAX Aus 2025, ABC Sunday Extra), Ratatan (BitSummit) and Source of Madness (Sausage Factory 401, Spelskaparna), are now in `docs/influence-media.md`.</t>
        </is>
      </c>
      <c r="H416" t="inlineStr">
        <is>
          <t>Games added to the sheet, second upload (October 2026)</t>
        </is>
      </c>
      <c r="I416" t="inlineStr">
        <is>
          <t>nothing found</t>
        </is>
      </c>
      <c r="J416" s="9" t="n"/>
      <c r="L416" t="inlineStr">
        <is>
          <t>con-nothing-found-all-eighteen-through-influence-researc</t>
        </is>
      </c>
      <c r="M416" t="inlineStr">
        <is>
          <t>60eb5aadae60</t>
        </is>
      </c>
    </row>
    <row r="417">
      <c r="F417" s="8" t="inlineStr">
        <is>
          <t>All four, through `influence_research.py new` and a web search each. **Nothing first-hand for any of them.** Moonsigil Atlas (Snake Tower Games, no connections): "Tetris meets Slay the Spire" is GamingOnLinux's paraphrase ("The developer said it's basically…"), not the studio's words, and its store page names no game; Carcassonne is Rogueliker's comparison and is off the chart; it began as the Ludum Dare 52 entry Fallowtide. Three podcast episodes that mention it are in `docs/influence-media.md`. Touhou: Red Empress Devil (STUDIO POCO, no connections): the Japanese coverage found (Famitsu, Dengeki, Denfaminicogamer, Game Watch, gamebiz) names no influence; Enter the Gungeon is one article's comparison of the look. Star Wars: Galactic Racer and Devil Peach Soda came with their rows (Hades, Returnal and Slay the Spire; Gunfire Reborn), each with a proof; nothing else turned up. Fuse Games' interviews (Top Gear, Insider Gaming, VGC) name Burnout, which is off the chart, and the Slay the Spire comparison in the reviews is the reviewers'. Reddit's archive throttled the container again, so `reddit` is still to run for these from your own computer.</t>
        </is>
      </c>
      <c r="H417" t="inlineStr">
        <is>
          <t>Games added to the sheet, third upload (October 2026)</t>
        </is>
      </c>
      <c r="I417" t="inlineStr">
        <is>
          <t>nothing found</t>
        </is>
      </c>
      <c r="J417" s="9" t="n"/>
      <c r="L417" t="inlineStr">
        <is>
          <t>con-nothing-found-all-four-through-influence-research-py</t>
        </is>
      </c>
      <c r="M417" t="inlineStr">
        <is>
          <t>71da57ae6c2f</t>
        </is>
      </c>
    </row>
    <row r="418">
      <c r="F418" s="8" t="inlineStr">
        <is>
          <t>The 386 games with one connection or none, through three new scans (`bluesky`, `substack`, `patreon`). **Bluesky** read 386 games' posts, finding a studio account for most, and gave one strong find, the four lines on Sir, We Have an Orc Problem in section 1; the rest of its 63 lines were publishers plugging other games, fans, the developers' own earlier games already on the sheet (Fights in Tight Spaces → Knights in Tight Spaces, Rocketcat's Wayward Souls) and name collisions (Warhammer 40,000: Rogue Trader for Rogue, Ragnarok Online for Ragnarok). **Substack** found nothing first-hand: every hit is a journalist or a newsletter writing about the game (a French review says Absolum's studio "s'est énormément inspiré du jeu Hades", which is the writer's claim). **Patreon** can't be read from here; the developer pages it found are listed in section 5.</t>
        </is>
      </c>
      <c r="H418" t="inlineStr">
        <is>
          <t>Bluesky, Substack and Patreon (October 2026)</t>
        </is>
      </c>
      <c r="I418" t="inlineStr">
        <is>
          <t>nothing found</t>
        </is>
      </c>
      <c r="J418" s="9" t="n"/>
      <c r="L418" t="inlineStr">
        <is>
          <t>con-nothing-found-the-386-games-with-one-connection-or-non</t>
        </is>
      </c>
      <c r="M418" t="inlineStr">
        <is>
          <t>f4ace3ccbe5f</t>
        </is>
      </c>
    </row>
    <row r="419">
      <c r="F419" s="8" t="inlineStr">
        <is>
          <t>Moonsigil Atlas (the press release names only the team's own jam game, Fallowtide; "Slay the Spire meets Carcassonne" is the press's), Deified, Antipaint, Monsters 'til Midnight (its predecessor Monsters and Monocles is the studio's own), Nuclear Gladiators 3000 (Smash TV, The Running Man, Speedball 2), Ratatan (Patapon, off the chart), FULL METAL SCHOOLGIRL, Space Warlord Baby Trading Simulator (sequel to Space Warlord Organ Trading Simulator, off the chart), Demon Bluff (the board game Blood on the Clocktower), Akane (Hotline Miami, the press's), Metal Bringer (Gradius III and the studio's Samurai Bringer), THYSIASTERY (an RPGamer interview returns 403), Nitro Kid, Wander Stars (90s anime), Uncle Chop's Rocket Shop (Adventure Time, Rick &amp; Morty), Ascend to ZERO (Vampire Survivors only as a contrast; Inflation RPG, off the chart), Conquest of Elysium 5, Island of Kesmai (D&amp;D; "roguelike ASCII graphics" is Wikipedia's), Lobotomy Corporation (SCP Foundation, The Cabin in the Woods, Warehouse 13), Touhou Hero of Ice Fairy, Circadian Dice, Dicing Knight, Paper Mario: The Tower of Trials (a TTYD mod; its predecessor Infinite Pit credits Zephiles' Pit Randomizer), Evolution: The World of Sacred Device, Bloodletter, The Land Beneath Us, Rogue Waters, Rogue Glitch, Mortal Glory, Warriors of the Nile.</t>
        </is>
      </c>
      <c r="H419" t="inlineStr">
        <is>
          <t>Your wanted list</t>
        </is>
      </c>
      <c r="I419" t="inlineStr">
        <is>
          <t>nothing found</t>
        </is>
      </c>
      <c r="J419" s="9" t="n"/>
      <c r="L419" t="inlineStr">
        <is>
          <t>con-nothing-found-moonsigil-atlas-the-press-release-names</t>
        </is>
      </c>
      <c r="M419" t="inlineStr">
        <is>
          <t>d3abc53de77c</t>
        </is>
      </c>
    </row>
    <row r="420">
      <c r="F420" s="8" t="inlineStr">
        <is>
          <t>Type_fighter (made after two other developers' prototypes, not games on the chart), Kinny and the Cosmic Cauldron, CHANGE: A Homeless Survival Experience (the developer's own brush with homelessness), Prime Monster, Bachelairs, Corebreaker (Mega Man), Rana Card, Islantiles ("Civilization 5 meets Balatro meets Dorfromantik" is a reviewer's), Star Birds (its Balatro / Buckshot Roulette line describes another game in a cross-promotion), KAZ (in a French-roguelikes bundle with Sol Cesto, no more), Rogue Monster Rush, STICKER/BALL, Rustil: Eternal Labyrinth Castle (Mystery Dungeon is a user tag), Villages &amp; Dungeons, Trials of Valor, The Gate Must Stand (Vampire Survivors / Thronefall are the press's), RogueDiceR, Deck Vs Doom, DreamEcho (its press release names Path of Exile only, off the chart; Diablo is the press's), CiniCross (Balatro and Inscryption are the press's), Pro Jank Footy (NBA Jam, NHL '94), Internet Survivor Survivors (a Touhou fan game named after a song), Flowers and Deities, Super Alloy Crush (Mega Man, Monster Hunter, Devil May Cry, Street Fighter), Funguys Swarm (Vampire Survivors only from the press), Automon Arena, Scarlet Skips, Lazy Witch's Factory, ON&amp;OFF, Cartapli: Fold Quest (Slay the Spire / Into the Breach from Game Rant; the developer's IndieDB posts return 403).</t>
        </is>
      </c>
      <c r="H420" t="inlineStr">
        <is>
          <t>Your wanted list</t>
        </is>
      </c>
      <c r="I420" t="inlineStr">
        <is>
          <t>nothing found</t>
        </is>
      </c>
      <c r="J420" s="9" t="n"/>
      <c r="L420" t="inlineStr">
        <is>
          <t>con-nothing-found-type-fighter-made-after-two-other-devel</t>
        </is>
      </c>
      <c r="M420" t="inlineStr">
        <is>
          <t>b6487c30cc69</t>
        </is>
      </c>
    </row>
    <row r="421">
      <c r="F421" s="8" t="inlineStr">
        <is>
          <t>Roguemon is a Pokémon FireRed/LeafGreen ROM hack (by Crozwords); its README names no other game. Pokémon Mystery Dungeon hacks are too broad to search as one game.</t>
        </is>
      </c>
      <c r="H421" t="inlineStr">
        <is>
          <t>Your wanted list</t>
        </is>
      </c>
      <c r="I421" t="inlineStr">
        <is>
          <t>nothing found</t>
        </is>
      </c>
      <c r="J421" s="9" t="n"/>
      <c r="L421" t="inlineStr">
        <is>
          <t>con-nothing-found-roguemon-is-a-pok-mon-firered-leafgreen</t>
        </is>
      </c>
      <c r="M421" t="inlineStr">
        <is>
          <t>7c198ed40c2e</t>
        </is>
      </c>
    </row>
    <row r="422">
      <c r="A422" t="inlineStr">
        <is>
          <t>Nova Drift</t>
        </is>
      </c>
      <c r="B422" t="inlineStr">
        <is>
          <t>20 Minutes Till Dawn</t>
        </is>
      </c>
      <c r="F422" s="8" t="inlineStr">
        <is>
          <t>**Nova Drift → 20 Minutes Till Dawn** — flanne, its one developer, in Japanese: 「私の一番好きなゲームは常に変わるのですが、今は『Nova Drift』という宇宙船をカスタマイズできるトップダウンシューターがすごく気に入っています。本作を開発する上で、多大な影響を受けることとなりました。」 ("My favourite game is always changing, but right now I really love Nova Drift, a top-down shooter where you customise your ship. It ended up having a huge influence on the development of this game.") And asked which works influenced it: 「本作は『Vampire Survivors』と『Nova Drift』から大きな影響を受けています。」 ("This game was heavily influenced by Vampire Survivors and Nova Drift.") *(The second quote is also a first-hand source for the Vampire Survivors row, whose Source is "look at it".)* — [GameBusiness.jp interview](https://www.gamebusiness.jp/article/2022/06/15/20252.html)</t>
        </is>
      </c>
      <c r="G422" t="inlineStr">
        <is>
          <t>https://www.gamebusiness.jp/article/2022/06/15/20252.html</t>
        </is>
      </c>
      <c r="I422" t="inlineStr">
        <is>
          <t>on sheet</t>
        </is>
      </c>
      <c r="J422" s="9" t="n"/>
      <c r="L422" t="inlineStr">
        <is>
          <t>con-nova-drift--20-minutes-till-dawn</t>
        </is>
      </c>
      <c r="M422" t="inlineStr">
        <is>
          <t>6e1857cf5654</t>
        </is>
      </c>
    </row>
    <row r="423">
      <c r="A423" t="inlineStr">
        <is>
          <t>NetHack</t>
        </is>
      </c>
      <c r="B423" t="inlineStr">
        <is>
          <t>Ancient Domains of Mystery</t>
        </is>
      </c>
      <c r="F423" s="8" t="inlineStr">
        <is>
          <t>**NetHack → Ancient Domains of Mystery** — Thomas Biskup, on how ADOM started: "at that time I had played games like DND, Rogue, Hack and NetHack (and seen Omega) and loved the genre… But when I started diving into the NetHack sources (which seemed to be the most detailed and thus most interesting candidate) I quickly learned how advanced and complicated those sources were. Which lead me to believe that it might be much simpler to write a game of my own." — [@Play interview](https://www.gamedeveloper.com/design/-play-86-interview-with-adom-creator-dr-thomas-biskup)</t>
        </is>
      </c>
      <c r="G423" t="inlineStr">
        <is>
          <t>https://www.gamedeveloper.com/design/-play-86-interview-with-adom-creator-dr-thomas-biskup</t>
        </is>
      </c>
      <c r="I423" t="inlineStr">
        <is>
          <t>on sheet</t>
        </is>
      </c>
      <c r="J423" s="9" t="n"/>
      <c r="L423" t="inlineStr">
        <is>
          <t>con-nethack--ancient-domains-of-mystery</t>
        </is>
      </c>
      <c r="M423" t="inlineStr">
        <is>
          <t>940ce33f9c5a</t>
        </is>
      </c>
    </row>
    <row r="424">
      <c r="A424" t="inlineStr">
        <is>
          <t>Rogue</t>
        </is>
      </c>
      <c r="B424" t="inlineStr">
        <is>
          <t>Ancient Domains of Mystery</t>
        </is>
      </c>
      <c r="F424" s="8" t="inlineStr">
        <is>
          <t>**Rogue → Ancient Domains of Mystery** — same Biskup quote as **NetHack → Ancient Domains of Mystery**: Rogue is among the games he'd played and loved before starting. It isn't named as a model the way NetHack is.</t>
        </is>
      </c>
      <c r="I424" t="inlineStr">
        <is>
          <t>on sheet</t>
        </is>
      </c>
      <c r="J424" s="9" t="n"/>
      <c r="L424" t="inlineStr">
        <is>
          <t>con-rogue--ancient-domains-of-mystery</t>
        </is>
      </c>
      <c r="M424" t="inlineStr">
        <is>
          <t>3e1957e98578</t>
        </is>
      </c>
    </row>
    <row r="425">
      <c r="A425" t="inlineStr">
        <is>
          <t>Luck be a Landlord</t>
        </is>
      </c>
      <c r="B425" t="inlineStr">
        <is>
          <t>Aotenjo: Infinite Hands</t>
        </is>
      </c>
      <c r="F425" s="8" t="inlineStr">
        <is>
          <t>**Luck be a Landlord → Aotenjo: Infinite Hands** — "draws inspiration from many card-based rogue-like games such as Balatro, Luck be a Landlord, Monster Train, and Slay the Spire" — [Steam dev Q&amp;A](https://steamcommunity.com/games/3066570/announcements/detail/4356754561281185320)</t>
        </is>
      </c>
      <c r="G425" t="inlineStr">
        <is>
          <t>https://steamcommunity.com/games/3066570/announcements/detail/4356754561281185320</t>
        </is>
      </c>
      <c r="I425" t="inlineStr">
        <is>
          <t>on sheet</t>
        </is>
      </c>
      <c r="J425" s="9" t="n"/>
      <c r="L425" t="inlineStr">
        <is>
          <t>con-luck-be-a-landlord--aotenjo-infinite-hands</t>
        </is>
      </c>
      <c r="M425" t="inlineStr">
        <is>
          <t>ba88562b6184</t>
        </is>
      </c>
    </row>
    <row r="426">
      <c r="A426" t="inlineStr">
        <is>
          <t>Monster Train</t>
        </is>
      </c>
      <c r="B426" t="inlineStr">
        <is>
          <t>Aotenjo: Infinite Hands</t>
        </is>
      </c>
      <c r="F426" s="8" t="inlineStr">
        <is>
          <t>**Monster Train → Aotenjo: Infinite Hands** — same as **Luck be a Landlord → Aotenjo: Infinite Hands**</t>
        </is>
      </c>
      <c r="I426" t="inlineStr">
        <is>
          <t>on sheet</t>
        </is>
      </c>
      <c r="J426" s="9" t="n"/>
      <c r="L426" t="inlineStr">
        <is>
          <t>con-monster-train--aotenjo-infinite-hands</t>
        </is>
      </c>
      <c r="M426" t="inlineStr">
        <is>
          <t>50dd86e44941</t>
        </is>
      </c>
    </row>
    <row r="427">
      <c r="A427" t="inlineStr">
        <is>
          <t>Slay the Spire</t>
        </is>
      </c>
      <c r="B427" t="inlineStr">
        <is>
          <t>Aotenjo: Infinite Hands</t>
        </is>
      </c>
      <c r="F427" s="8" t="inlineStr">
        <is>
          <t>**Slay the Spire → Aotenjo: Infinite Hands** — same as **Luck be a Landlord → Aotenjo: Infinite Hands**</t>
        </is>
      </c>
      <c r="I427" t="inlineStr">
        <is>
          <t>on sheet</t>
        </is>
      </c>
      <c r="J427" s="9" t="n"/>
      <c r="L427" t="inlineStr">
        <is>
          <t>con-slay-the-spire--aotenjo-infinite-hands</t>
        </is>
      </c>
      <c r="M427" t="inlineStr">
        <is>
          <t>9498701787fb</t>
        </is>
      </c>
    </row>
    <row r="428">
      <c r="A428" t="inlineStr">
        <is>
          <t>Endgame of Devil</t>
        </is>
      </c>
      <c r="B428" t="inlineStr">
        <is>
          <t>Arcane Trigger</t>
        </is>
      </c>
      <c r="D428" t="inlineStr">
        <is>
          <t>yes</t>
        </is>
      </c>
      <c r="F428" s="8" t="inlineStr">
        <is>
          <t>**Endgame of Devil → Arcane Trigger** *(Dev/Series Relation)* — "From the Creators of 'Endgame of Devil'" — [Steam store page](https://store.steampowered.com/app/2981070/)</t>
        </is>
      </c>
      <c r="G428" t="inlineStr">
        <is>
          <t>https://store.steampowered.com/app/2981070/</t>
        </is>
      </c>
      <c r="I428" t="inlineStr">
        <is>
          <t>on sheet</t>
        </is>
      </c>
      <c r="J428" s="9" t="n"/>
      <c r="L428" t="inlineStr">
        <is>
          <t>con-endgame-of-devil--arcane-trigger</t>
        </is>
      </c>
      <c r="M428" t="inlineStr">
        <is>
          <t>e09a4b968574</t>
        </is>
      </c>
    </row>
    <row r="429">
      <c r="A429" t="inlineStr">
        <is>
          <t>Rogue</t>
        </is>
      </c>
      <c r="B429" t="inlineStr">
        <is>
          <t>Baroque</t>
        </is>
      </c>
      <c r="F429" s="8" t="inlineStr">
        <is>
          <t>**Rogue → Baroque** — Kazunari Yonemitsu, on the PlayStation release: "The 3D, real-time, auto-generated dungeon system is, to put it frankly, the result of combining all of my favorite things. I loved "Rogue" and "Dungeon Master". When it comes to auto-generated dungeons in console games, there is the wonderful "Torneko's Great Adventure"." *(A fan translation of a Japanese guidebook interview; check it against the original if you can. Dungeon Master isn't on the chart; the same quote is a first-hand source for the Torneko → Baroque row, see section 4.)* — [Nerve Tower, "The Worldview of Baroque"](https://nervetower.neocities.org/int_yonemitsu_ps)</t>
        </is>
      </c>
      <c r="G429" t="inlineStr">
        <is>
          <t>https://nervetower.neocities.org/int_yonemitsu_ps</t>
        </is>
      </c>
      <c r="I429" t="inlineStr">
        <is>
          <t>on sheet</t>
        </is>
      </c>
      <c r="J429" s="9" t="n"/>
      <c r="L429" t="inlineStr">
        <is>
          <t>con-rogue--baroque-2</t>
        </is>
      </c>
      <c r="M429" t="inlineStr">
        <is>
          <t>15b16fe77b64</t>
        </is>
      </c>
    </row>
    <row r="430">
      <c r="A430" t="inlineStr">
        <is>
          <t>FTL</t>
        </is>
      </c>
      <c r="B430" t="inlineStr">
        <is>
          <t>Beyond the Long Night</t>
        </is>
      </c>
      <c r="F430" s="8" t="inlineStr">
        <is>
          <t>**FTL → Beyond the Long Night**, **Hades → Beyond the Long Night** — Steve Hollis (Noisy Head Games, its one developer), asked what inspired the game: "Weirdly, the original inspiration for the game didn't come from a twin-stick shooter, but from the space faring roguelike FTL. There was a side quest system in that game that gave you alternative objectives … The game takes inspiration from tons of other places too, from roguelikes like The Binding of Isaac and Hades to adventure games like Fez." His own announcement says it again: "Beyond the Long Night was inspired by completing side quests in FTL many years ago." *(The Outer Wilds, Fez and Undertale, also named, aren't on the chart. Isaac is a row today; see section 4.)* — [Indie Games Developer](https://www.indiegamesdeveloper.com/showcases-and-interviews/developer-interview/noisy-head-games-interview-beyond-the-long-night/), [noisyheadgames.com](https://noisyheadgames.com/charming-roguelike-adventure-beyond-the-long-night-announced-for-pc/)</t>
        </is>
      </c>
      <c r="G430" t="inlineStr">
        <is>
          <t>https://www.indiegamesdeveloper.com/showcases-and-interviews/developer-interview/noisy-head-games-interview-beyond-the-long-night/
https://noisyheadgames.com/charming-roguelike-adventure-beyond-the-long-night-announced-for-pc/</t>
        </is>
      </c>
      <c r="I430" t="inlineStr">
        <is>
          <t>on sheet</t>
        </is>
      </c>
      <c r="J430" s="9" t="n"/>
      <c r="L430" t="inlineStr">
        <is>
          <t>con-ftl--beyond-the-long-night</t>
        </is>
      </c>
      <c r="M430" t="inlineStr">
        <is>
          <t>63ed94ceafba</t>
        </is>
      </c>
    </row>
    <row r="431">
      <c r="A431" t="inlineStr">
        <is>
          <t>Hades</t>
        </is>
      </c>
      <c r="B431" t="inlineStr">
        <is>
          <t>Beyond the Long Night</t>
        </is>
      </c>
      <c r="F431" s="8" t="inlineStr">
        <is>
          <t>**FTL → Beyond the Long Night**, **Hades → Beyond the Long Night** — Steve Hollis (Noisy Head Games, its one developer), asked what inspired the game: "Weirdly, the original inspiration for the game didn't come from a twin-stick shooter, but from the space faring roguelike FTL. There was a side quest system in that game that gave you alternative objectives … The game takes inspiration from tons of other places too, from roguelikes like The Binding of Isaac and Hades to adventure games like Fez." His own announcement says it again: "Beyond the Long Night was inspired by completing side quests in FTL many years ago." *(The Outer Wilds, Fez and Undertale, also named, aren't on the chart. Isaac is a row today; see section 4.)* — [Indie Games Developer](https://www.indiegamesdeveloper.com/showcases-and-interviews/developer-interview/noisy-head-games-interview-beyond-the-long-night/), [noisyheadgames.com](https://noisyheadgames.com/charming-roguelike-adventure-beyond-the-long-night-announced-for-pc/)</t>
        </is>
      </c>
      <c r="G431" t="inlineStr">
        <is>
          <t>https://www.indiegamesdeveloper.com/showcases-and-interviews/developer-interview/noisy-head-games-interview-beyond-the-long-night/
https://noisyheadgames.com/charming-roguelike-adventure-beyond-the-long-night-announced-for-pc/</t>
        </is>
      </c>
      <c r="I431" t="inlineStr">
        <is>
          <t>on sheet</t>
        </is>
      </c>
      <c r="J431" s="9" t="n"/>
      <c r="L431" t="inlineStr">
        <is>
          <t>con-hades--beyond-the-long-night</t>
        </is>
      </c>
      <c r="M431" t="inlineStr">
        <is>
          <t>310cb20d14ee</t>
        </is>
      </c>
    </row>
    <row r="432">
      <c r="A432" t="inlineStr">
        <is>
          <t>Inscryption</t>
        </is>
      </c>
      <c r="B432" t="inlineStr">
        <is>
          <t>Buckshot Roulette</t>
        </is>
      </c>
      <c r="F432" s="8" t="inlineStr">
        <is>
          <t>**Inscryption → Buckshot Roulette** — Mike Klubnika: "Overall, the mechanics and their presentation are mainly inspired by Inscryption." — [Steam Q&amp;A post](https://steamcommunity.com/games/2835570/announcements/detail/4181107834755509907)</t>
        </is>
      </c>
      <c r="G432" t="inlineStr">
        <is>
          <t>https://steamcommunity.com/games/2835570/announcements/detail/4181107834755509907</t>
        </is>
      </c>
      <c r="I432" t="inlineStr">
        <is>
          <t>on sheet</t>
        </is>
      </c>
      <c r="J432" s="9" t="n"/>
      <c r="L432" t="inlineStr">
        <is>
          <t>con-inscryption--buckshot-roulette</t>
        </is>
      </c>
      <c r="M432" t="inlineStr">
        <is>
          <t>04052d4fed08</t>
        </is>
      </c>
    </row>
    <row r="433">
      <c r="A433" t="inlineStr">
        <is>
          <t>Desktop Dungeons</t>
        </is>
      </c>
      <c r="B433" t="inlineStr">
        <is>
          <t>Cardinal Quest</t>
        </is>
      </c>
      <c r="F433" s="8" t="inlineStr">
        <is>
          <t>**Desktop Dungeons → Cardinal Quest**, **Spelunky Classic → Cardinal Quest**, **Brogue → Cardinal Quest** — Ido Yehieli: "The games I like in the genre are a lot more focused on solving hard problems with the hand you were dealt, e.g. Brogue or Crawl … Desktop Dungeons, Spelunky and Borgue [sic] are much bigger inspiration for me than any RPG out there." *(Said in an interview around 2011, after Cardinal Quest shipped, about the games that inspire him rather than about Cardinal Quest alone; "Spelunky" in 2011 means Spelunky Classic. In the same answer he says Rogue is "a lot more similar to those than it is to Angband, ADOM or ToME4", while the sheet has Angband and ToME → Cardinal Quest from his own tweet and Roguelike Radio. Not a denial, but worth knowing.)* — [IndieGameMag](https://www.indiegamemag.com/ido-yehieli-interview-nephews-and-niches/)</t>
        </is>
      </c>
      <c r="G433" t="inlineStr">
        <is>
          <t>https://www.indiegamemag.com/ido-yehieli-interview-nephews-and-niches/</t>
        </is>
      </c>
      <c r="I433" t="inlineStr">
        <is>
          <t>on sheet</t>
        </is>
      </c>
      <c r="J433" s="9" t="n"/>
      <c r="L433" t="inlineStr">
        <is>
          <t>con-desktop-dungeons--cardinal-quest</t>
        </is>
      </c>
      <c r="M433" t="inlineStr">
        <is>
          <t>c5f90c3e18cc</t>
        </is>
      </c>
    </row>
    <row r="434">
      <c r="A434" t="inlineStr">
        <is>
          <t>Spelunky Classic</t>
        </is>
      </c>
      <c r="B434" t="inlineStr">
        <is>
          <t>Cardinal Quest</t>
        </is>
      </c>
      <c r="F434" s="8" t="inlineStr">
        <is>
          <t>**Desktop Dungeons → Cardinal Quest**, **Spelunky Classic → Cardinal Quest**, **Brogue → Cardinal Quest** — Ido Yehieli: "The games I like in the genre are a lot more focused on solving hard problems with the hand you were dealt, e.g. Brogue or Crawl … Desktop Dungeons, Spelunky and Borgue [sic] are much bigger inspiration for me than any RPG out there." *(Said in an interview around 2011, after Cardinal Quest shipped, about the games that inspire him rather than about Cardinal Quest alone; "Spelunky" in 2011 means Spelunky Classic. In the same answer he says Rogue is "a lot more similar to those than it is to Angband, ADOM or ToME4", while the sheet has Angband and ToME → Cardinal Quest from his own tweet and Roguelike Radio. Not a denial, but worth knowing.)* — [IndieGameMag](https://www.indiegamemag.com/ido-yehieli-interview-nephews-and-niches/)</t>
        </is>
      </c>
      <c r="G434" t="inlineStr">
        <is>
          <t>https://www.indiegamemag.com/ido-yehieli-interview-nephews-and-niches/</t>
        </is>
      </c>
      <c r="I434" t="inlineStr">
        <is>
          <t>on sheet</t>
        </is>
      </c>
      <c r="J434" s="9" t="n"/>
      <c r="L434" t="inlineStr">
        <is>
          <t>con-spelunky-classic--cardinal-quest</t>
        </is>
      </c>
      <c r="M434" t="inlineStr">
        <is>
          <t>49972c33749c</t>
        </is>
      </c>
    </row>
    <row r="435">
      <c r="A435" t="inlineStr">
        <is>
          <t>Brogue</t>
        </is>
      </c>
      <c r="B435" t="inlineStr">
        <is>
          <t>Cardinal Quest</t>
        </is>
      </c>
      <c r="F435" s="8" t="inlineStr">
        <is>
          <t>**Desktop Dungeons → Cardinal Quest**, **Spelunky Classic → Cardinal Quest**, **Brogue → Cardinal Quest** — Ido Yehieli: "The games I like in the genre are a lot more focused on solving hard problems with the hand you were dealt, e.g. Brogue or Crawl … Desktop Dungeons, Spelunky and Borgue [sic] are much bigger inspiration for me than any RPG out there." *(Said in an interview around 2011, after Cardinal Quest shipped, about the games that inspire him rather than about Cardinal Quest alone; "Spelunky" in 2011 means Spelunky Classic. In the same answer he says Rogue is "a lot more similar to those than it is to Angband, ADOM or ToME4", while the sheet has Angband and ToME → Cardinal Quest from his own tweet and Roguelike Radio. Not a denial, but worth knowing.)* — [IndieGameMag](https://www.indiegamemag.com/ido-yehieli-interview-nephews-and-niches/)</t>
        </is>
      </c>
      <c r="G435" t="inlineStr">
        <is>
          <t>https://www.indiegamemag.com/ido-yehieli-interview-nephews-and-niches/</t>
        </is>
      </c>
      <c r="I435" t="inlineStr">
        <is>
          <t>on sheet</t>
        </is>
      </c>
      <c r="J435" s="9" t="n"/>
      <c r="L435" t="inlineStr">
        <is>
          <t>con-brogue--cardinal-quest</t>
        </is>
      </c>
      <c r="M435" t="inlineStr">
        <is>
          <t>889b03ae04e7</t>
        </is>
      </c>
    </row>
    <row r="436">
      <c r="A436" t="inlineStr">
        <is>
          <t>Larn</t>
        </is>
      </c>
      <c r="B436" t="inlineStr">
        <is>
          <t>Castle of the Winds</t>
        </is>
      </c>
      <c r="F436" s="8" t="inlineStr">
        <is>
          <t>**Larn → Castle of the Winds**, **Omega → Castle of the Winds**, **NetHack → Castle of the Winds** *(the interviewer's summary, not Rick Saada's own words)* — "he started work on a program inspired by his love of Rogue, Noah Morgan's Larn, the Laurence Brothers' Omega and Nethack" — [Game Developer interview](https://www.gamedeveloper.com/game-platforms/playing-catch-up-i-castle-of-the-winds-i-rick-saada)</t>
        </is>
      </c>
      <c r="G436" t="inlineStr">
        <is>
          <t>https://www.gamedeveloper.com/game-platforms/playing-catch-up-i-castle-of-the-winds-i-rick-saada</t>
        </is>
      </c>
      <c r="I436" t="inlineStr">
        <is>
          <t>on sheet</t>
        </is>
      </c>
      <c r="J436" s="9" t="n"/>
      <c r="L436" t="inlineStr">
        <is>
          <t>con-larn--castle-of-the-winds</t>
        </is>
      </c>
      <c r="M436" t="inlineStr">
        <is>
          <t>33aba066d704</t>
        </is>
      </c>
    </row>
    <row r="437">
      <c r="A437" t="inlineStr">
        <is>
          <t>Omega</t>
        </is>
      </c>
      <c r="B437" t="inlineStr">
        <is>
          <t>Castle of the Winds</t>
        </is>
      </c>
      <c r="F437" s="8" t="inlineStr">
        <is>
          <t>**Larn → Castle of the Winds**, **Omega → Castle of the Winds**, **NetHack → Castle of the Winds** *(the interviewer's summary, not Rick Saada's own words)* — "he started work on a program inspired by his love of Rogue, Noah Morgan's Larn, the Laurence Brothers' Omega and Nethack" — [Game Developer interview](https://www.gamedeveloper.com/game-platforms/playing-catch-up-i-castle-of-the-winds-i-rick-saada)</t>
        </is>
      </c>
      <c r="G437" t="inlineStr">
        <is>
          <t>https://www.gamedeveloper.com/game-platforms/playing-catch-up-i-castle-of-the-winds-i-rick-saada</t>
        </is>
      </c>
      <c r="I437" t="inlineStr">
        <is>
          <t>on sheet</t>
        </is>
      </c>
      <c r="J437" s="9" t="n"/>
      <c r="L437" t="inlineStr">
        <is>
          <t>con-omega--castle-of-the-winds</t>
        </is>
      </c>
      <c r="M437" t="inlineStr">
        <is>
          <t>3649a03410ef</t>
        </is>
      </c>
    </row>
    <row r="438">
      <c r="A438" t="inlineStr">
        <is>
          <t>NetHack</t>
        </is>
      </c>
      <c r="B438" t="inlineStr">
        <is>
          <t>Castle of the Winds</t>
        </is>
      </c>
      <c r="F438" s="8" t="inlineStr">
        <is>
          <t>**Larn → Castle of the Winds**, **Omega → Castle of the Winds**, **NetHack → Castle of the Winds** *(the interviewer's summary, not Rick Saada's own words)* — "he started work on a program inspired by his love of Rogue, Noah Morgan's Larn, the Laurence Brothers' Omega and Nethack" — [Game Developer interview](https://www.gamedeveloper.com/game-platforms/playing-catch-up-i-castle-of-the-winds-i-rick-saada)</t>
        </is>
      </c>
      <c r="G438" t="inlineStr">
        <is>
          <t>https://www.gamedeveloper.com/game-platforms/playing-catch-up-i-castle-of-the-winds-i-rick-saada</t>
        </is>
      </c>
      <c r="I438" t="inlineStr">
        <is>
          <t>on sheet</t>
        </is>
      </c>
      <c r="J438" s="9" t="n"/>
      <c r="L438" t="inlineStr">
        <is>
          <t>con-nethack--castle-of-the-winds</t>
        </is>
      </c>
      <c r="M438" t="inlineStr">
        <is>
          <t>4d11ab5ce532</t>
        </is>
      </c>
    </row>
    <row r="439">
      <c r="A439" t="inlineStr">
        <is>
          <t>Cataclysm: Dark Days Ahead</t>
        </is>
      </c>
      <c r="B439" t="inlineStr">
        <is>
          <t>Cataclysm: Bright Nights</t>
        </is>
      </c>
      <c r="D439" t="inlineStr">
        <is>
          <t>yes</t>
        </is>
      </c>
      <c r="F439" s="8" t="inlineStr">
        <is>
          <t>**Cataclysm: Dark Days Ahead → Cataclysm: Bright Nights** *(Dev/Series Relation: it's a fork)* — its README: "Cataclysm: Bright Nights is a fork of Cataclysm: Dark Days Ahead." *(The sheet has it under the original Cataclysm only.)* — [GitHub README](https://github.com/cataclysmbnteam/Cataclysm-BN)</t>
        </is>
      </c>
      <c r="G439" t="inlineStr">
        <is>
          <t>https://github.com/cataclysmbnteam/Cataclysm-BN</t>
        </is>
      </c>
      <c r="I439" t="inlineStr">
        <is>
          <t>on sheet</t>
        </is>
      </c>
      <c r="J439" s="9" t="n"/>
      <c r="L439" t="inlineStr">
        <is>
          <t>con-cataclysm-dark-days-ahead--cataclysm-bright-nights</t>
        </is>
      </c>
      <c r="M439" t="inlineStr">
        <is>
          <t>54b46c737076</t>
        </is>
      </c>
    </row>
    <row r="440">
      <c r="A440" t="inlineStr">
        <is>
          <t>Dwarf Fortress</t>
        </is>
      </c>
      <c r="B440" t="inlineStr">
        <is>
          <t>Caves of Qud</t>
        </is>
      </c>
      <c r="F440" s="8" t="inlineStr">
        <is>
          <t>**Dwarf Fortress → Caves of Qud** — Jason Grinblat, asked "What games influenced Caves of Qud the most?": "Ancient Domains of Mystery (ADoM), Dwarf Fortress, Morrowind, and Star Control II." — [Review Fix interview](https://reviewfix.com/2018/08/review-fix-exclusive-inside-caves-of-qud/)</t>
        </is>
      </c>
      <c r="G440" t="inlineStr">
        <is>
          <t>https://reviewfix.com/2018/08/review-fix-exclusive-inside-caves-of-qud/</t>
        </is>
      </c>
      <c r="I440" t="inlineStr">
        <is>
          <t>on sheet</t>
        </is>
      </c>
      <c r="J440" s="9" t="n"/>
      <c r="L440" t="inlineStr">
        <is>
          <t>con-dwarf-fortress--caves-of-qud</t>
        </is>
      </c>
      <c r="M440" t="inlineStr">
        <is>
          <t>5958588778f4</t>
        </is>
      </c>
    </row>
    <row r="441">
      <c r="A441" t="inlineStr">
        <is>
          <t>Omega</t>
        </is>
      </c>
      <c r="B441" t="inlineStr">
        <is>
          <t>Caves of Qud</t>
        </is>
      </c>
      <c r="F441" s="8" t="inlineStr">
        <is>
          <t>**Omega → Caves of Qud** — Brian Bucklew, on starting out: "I was playing games like Omega and Atom [ADOM], and roguelikes like that, that had these big worlds" — [RPG Site interview](https://www.rpgsite.net/interview/20000-brian-bucklew-caves-of-qud-interview-expansions-switch-port-unity-controller-support-coffee)</t>
        </is>
      </c>
      <c r="G441" t="inlineStr">
        <is>
          <t>https://www.rpgsite.net/interview/20000-brian-bucklew-caves-of-qud-interview-expansions-switch-port-unity-controller-support-coffee</t>
        </is>
      </c>
      <c r="I441" t="inlineStr">
        <is>
          <t>on sheet</t>
        </is>
      </c>
      <c r="J441" s="9" t="n"/>
      <c r="L441" t="inlineStr">
        <is>
          <t>con-omega--caves-of-qud</t>
        </is>
      </c>
      <c r="M441" t="inlineStr">
        <is>
          <t>813c7a392c0f</t>
        </is>
      </c>
    </row>
    <row r="442">
      <c r="A442" t="inlineStr">
        <is>
          <t>Enter the Gungeon</t>
        </is>
      </c>
      <c r="B442" t="inlineStr">
        <is>
          <t>Cavity Busters</t>
        </is>
      </c>
      <c r="F442" s="8" t="inlineStr">
        <is>
          <t>**Enter the Gungeon → Cavity Busters** — the developer, on the game's itch.io page: "At first glance, Cavity Busters looks like an Enter the Gungeon or Binding of Isaac clone. While both are huge inspirations, Cavity Busters plays much different." — [itch.io](https://spacemyfriend.itch.io/cavity-busters)</t>
        </is>
      </c>
      <c r="G442" t="inlineStr">
        <is>
          <t>https://spacemyfriend.itch.io/cavity-busters</t>
        </is>
      </c>
      <c r="I442" t="inlineStr">
        <is>
          <t>on sheet</t>
        </is>
      </c>
      <c r="J442" s="9" t="n"/>
      <c r="L442" t="inlineStr">
        <is>
          <t>con-enter-the-gungeon--cavity-busters</t>
        </is>
      </c>
      <c r="M442" t="inlineStr">
        <is>
          <t>6490460d2774</t>
        </is>
      </c>
    </row>
    <row r="443">
      <c r="A443" t="inlineStr">
        <is>
          <t>Nuclear Throne</t>
        </is>
      </c>
      <c r="B443" t="inlineStr">
        <is>
          <t>Children of Morta</t>
        </is>
      </c>
      <c r="F443" s="8" t="inlineStr">
        <is>
          <t>**Nuclear Throne → Children of Morta** — same quote as **The Binding of Isaac → Children of Morta**</t>
        </is>
      </c>
      <c r="I443" t="inlineStr">
        <is>
          <t>on sheet</t>
        </is>
      </c>
      <c r="J443" s="9" t="n"/>
      <c r="L443" t="inlineStr">
        <is>
          <t>con-nuclear-throne--children-of-morta</t>
        </is>
      </c>
      <c r="M443" t="inlineStr">
        <is>
          <t>4903d541bc79</t>
        </is>
      </c>
    </row>
    <row r="444">
      <c r="A444" t="inlineStr">
        <is>
          <t>Rogue Legacy</t>
        </is>
      </c>
      <c r="B444" t="inlineStr">
        <is>
          <t>Children of Morta</t>
        </is>
      </c>
      <c r="F444" s="8" t="inlineStr">
        <is>
          <t>**Rogue Legacy → Children of Morta** — same quote as **The Binding of Isaac → Children of Morta**</t>
        </is>
      </c>
      <c r="I444" t="inlineStr">
        <is>
          <t>on sheet</t>
        </is>
      </c>
      <c r="J444" s="9" t="n"/>
      <c r="L444" t="inlineStr">
        <is>
          <t>con-rogue-legacy--children-of-morta</t>
        </is>
      </c>
      <c r="M444" t="inlineStr">
        <is>
          <t>25829b2f8c76</t>
        </is>
      </c>
    </row>
    <row r="445">
      <c r="A445" t="inlineStr">
        <is>
          <t>The Binding of Isaac</t>
        </is>
      </c>
      <c r="B445" t="inlineStr">
        <is>
          <t>Children of Morta</t>
        </is>
      </c>
      <c r="F445" s="8" t="inlineStr">
        <is>
          <t>**The Binding of Isaac → Children of Morta** — Amir Fassihi: "other roguelike games like The Binding of Isaac, Rogue Legacy, Nuclear Throne." — [Cliqist Q&amp;A](https://cliqist.com/2015/01/30/children-morta-interview/)</t>
        </is>
      </c>
      <c r="G445" t="inlineStr">
        <is>
          <t>https://cliqist.com/2015/01/30/children-morta-interview/</t>
        </is>
      </c>
      <c r="I445" t="inlineStr">
        <is>
          <t>on sheet</t>
        </is>
      </c>
      <c r="J445" s="9" t="n"/>
      <c r="L445" t="inlineStr">
        <is>
          <t>con-the-binding-of-isaac--children-of-morta</t>
        </is>
      </c>
      <c r="M445" t="inlineStr">
        <is>
          <t>10dc0c82ab47</t>
        </is>
      </c>
    </row>
    <row r="446">
      <c r="A446" t="inlineStr">
        <is>
          <t>Luck be a Landlord</t>
        </is>
      </c>
      <c r="B446" t="inlineStr">
        <is>
          <t>Chosen Garden</t>
        </is>
      </c>
      <c r="F446" s="8" t="inlineStr">
        <is>
          <t>**Luck be a Landlord → Chosen Garden** — "We've drawn inspiration from classics like Balatro and Luck be a Landlord" — [Steam dev post](https://steamcommunity.com/games/3923750/announcements/detail/503962497384974869)</t>
        </is>
      </c>
      <c r="G446" t="inlineStr">
        <is>
          <t>https://steamcommunity.com/games/3923750/announcements/detail/503962497384974869</t>
        </is>
      </c>
      <c r="I446" t="inlineStr">
        <is>
          <t>on sheet</t>
        </is>
      </c>
      <c r="J446" s="9" t="n"/>
      <c r="L446" t="inlineStr">
        <is>
          <t>con-luck-be-a-landlord--chosen-garden</t>
        </is>
      </c>
      <c r="M446" t="inlineStr">
        <is>
          <t>545d04fe8b62</t>
        </is>
      </c>
    </row>
    <row r="447">
      <c r="A447" t="inlineStr">
        <is>
          <t>Into the Breach</t>
        </is>
      </c>
      <c r="B447" t="inlineStr">
        <is>
          <t>Cobalt Core</t>
        </is>
      </c>
      <c r="F447" s="8" t="inlineStr">
        <is>
          <t>**Into the Breach → Cobalt Core**, **Hades → Cobalt Core** — Rocket Rat Games, asked for their biggest inspirations. Ben: "Inscryption." John: "Yeah. You can see Slay The Spire, that one's obvious. Everyone compares us to FTL. I see what they're saying, pixel-art, rogue-like, spaceship game, sure. But we were really inspired by Into The Breach, the other game by Subset Games. If we made a list, it'd be Inscryption, Hades, Into The Breach, Slay The Spire." Ben: "Yeah, Hades for story stuff and vibe." *(Inscryption and Slay the Spire are its two rows today. In Game Developer they add that the UI "drew heavy inspiration from Into The Breach". FTL is in section 3.)* — [Turn Based Lovers, 10 Turns](https://turnbasedlovers.com/10-turns-interview/with-cobalt-core-devs/), [Game Developer](https://www.gamedeveloper.com/design/how-cobalt-core-makes-movement-as-exciting-as-fighting-in-its-roguelike-deckbuilder-combat)</t>
        </is>
      </c>
      <c r="G447" t="inlineStr">
        <is>
          <t>https://turnbasedlovers.com/10-turns-interview/with-cobalt-core-devs/
https://www.gamedeveloper.com/design/how-cobalt-core-makes-movement-as-exciting-as-fighting-in-its-roguelike-deckbuilder-combat</t>
        </is>
      </c>
      <c r="I447" t="inlineStr">
        <is>
          <t>on sheet</t>
        </is>
      </c>
      <c r="J447" s="9" t="n"/>
      <c r="L447" t="inlineStr">
        <is>
          <t>con-into-the-breach--cobalt-core</t>
        </is>
      </c>
      <c r="M447" t="inlineStr">
        <is>
          <t>42ce1d785cf9</t>
        </is>
      </c>
    </row>
    <row r="448">
      <c r="A448" t="inlineStr">
        <is>
          <t>Hades</t>
        </is>
      </c>
      <c r="B448" t="inlineStr">
        <is>
          <t>Cobalt Core</t>
        </is>
      </c>
      <c r="F448" s="8" t="inlineStr">
        <is>
          <t>**Into the Breach → Cobalt Core**, **Hades → Cobalt Core** — Rocket Rat Games, asked for their biggest inspirations. Ben: "Inscryption." John: "Yeah. You can see Slay The Spire, that one's obvious. Everyone compares us to FTL. I see what they're saying, pixel-art, rogue-like, spaceship game, sure. But we were really inspired by Into The Breach, the other game by Subset Games. If we made a list, it'd be Inscryption, Hades, Into The Breach, Slay The Spire." Ben: "Yeah, Hades for story stuff and vibe." *(Inscryption and Slay the Spire are its two rows today. In Game Developer they add that the UI "drew heavy inspiration from Into The Breach". FTL is in section 3.)* — [Turn Based Lovers, 10 Turns](https://turnbasedlovers.com/10-turns-interview/with-cobalt-core-devs/), [Game Developer](https://www.gamedeveloper.com/design/how-cobalt-core-makes-movement-as-exciting-as-fighting-in-its-roguelike-deckbuilder-combat)</t>
        </is>
      </c>
      <c r="G448" t="inlineStr">
        <is>
          <t>https://turnbasedlovers.com/10-turns-interview/with-cobalt-core-devs/
https://www.gamedeveloper.com/design/how-cobalt-core-makes-movement-as-exciting-as-fighting-in-its-roguelike-deckbuilder-combat</t>
        </is>
      </c>
      <c r="I448" t="inlineStr">
        <is>
          <t>on sheet</t>
        </is>
      </c>
      <c r="J448" s="9" t="n"/>
      <c r="L448" t="inlineStr">
        <is>
          <t>con-hades--cobalt-core</t>
        </is>
      </c>
      <c r="M448" t="inlineStr">
        <is>
          <t>dc341a3d5ecc</t>
        </is>
      </c>
    </row>
    <row r="449">
      <c r="A449" t="inlineStr">
        <is>
          <t>Diablo</t>
        </is>
      </c>
      <c r="B449" t="inlineStr">
        <is>
          <t>Crawl</t>
        </is>
      </c>
      <c r="F449" s="8" t="inlineStr">
        <is>
          <t>**Diablo → Crawl** — Barney Cumming: "Diablo is a big influence…" — [Toogy Talk interview](https://toogytime.wordpress.com/2014/12/16/toogy-talk-crawl-an-interview-with-barney-cumming-of-powerhoof/)</t>
        </is>
      </c>
      <c r="G449" t="inlineStr">
        <is>
          <t>https://toogytime.wordpress.com/2014/12/16/toogy-talk-crawl-an-interview-with-barney-cumming-of-powerhoof/</t>
        </is>
      </c>
      <c r="I449" t="inlineStr">
        <is>
          <t>on sheet</t>
        </is>
      </c>
      <c r="J449" s="9" t="n"/>
      <c r="L449" t="inlineStr">
        <is>
          <t>con-diablo--crawl</t>
        </is>
      </c>
      <c r="M449" t="inlineStr">
        <is>
          <t>63a952a0573d</t>
        </is>
      </c>
    </row>
    <row r="450">
      <c r="A450" t="inlineStr">
        <is>
          <t>The Binding of Isaac</t>
        </is>
      </c>
      <c r="B450" t="inlineStr">
        <is>
          <t>Crawl</t>
        </is>
      </c>
      <c r="F450" s="8" t="inlineStr">
        <is>
          <t>**The Binding of Isaac → Crawl** — "Binding of Isaac worked as a less direct influence … I was very inspired by my wrongly-interpreted imaginings of what Isaac would be like" — [Toogy Talk interview](https://toogytime.wordpress.com/2014/12/16/toogy-talk-crawl-an-interview-with-barney-cumming-of-powerhoof/)</t>
        </is>
      </c>
      <c r="G450" t="inlineStr">
        <is>
          <t>https://toogytime.wordpress.com/2014/12/16/toogy-talk-crawl-an-interview-with-barney-cumming-of-powerhoof/</t>
        </is>
      </c>
      <c r="I450" t="inlineStr">
        <is>
          <t>on sheet</t>
        </is>
      </c>
      <c r="J450" s="9" t="n"/>
      <c r="L450" t="inlineStr">
        <is>
          <t>con-the-binding-of-isaac--crawl</t>
        </is>
      </c>
      <c r="M450" t="inlineStr">
        <is>
          <t>51021f2a08a8</t>
        </is>
      </c>
    </row>
    <row r="451">
      <c r="A451" t="inlineStr">
        <is>
          <t>Slay the Spire</t>
        </is>
      </c>
      <c r="B451" t="inlineStr">
        <is>
          <t>Cross Blitz</t>
        </is>
      </c>
      <c r="F451" s="8" t="inlineStr">
        <is>
          <t>**Slay the Spire → Cross Blitz** — "inspired by … Hearthstone and Slay the Spire" — [Steam dev post](https://steamcommunity.com/games/1619520/announcements/detail/3692434297316940519)</t>
        </is>
      </c>
      <c r="G451" t="inlineStr">
        <is>
          <t>https://steamcommunity.com/games/1619520/announcements/detail/3692434297316940519</t>
        </is>
      </c>
      <c r="I451" t="inlineStr">
        <is>
          <t>on sheet</t>
        </is>
      </c>
      <c r="J451" s="9" t="n"/>
      <c r="L451" t="inlineStr">
        <is>
          <t>con-slay-the-spire--cross-blitz</t>
        </is>
      </c>
      <c r="M451" t="inlineStr">
        <is>
          <t>721fa1934508</t>
        </is>
      </c>
    </row>
    <row r="452">
      <c r="A452" t="inlineStr">
        <is>
          <t>Mystery Dungeon 2: Shiren the Wanderer</t>
        </is>
      </c>
      <c r="B452" t="inlineStr">
        <is>
          <t>Crown Trick</t>
        </is>
      </c>
      <c r="F452" s="8" t="inlineStr">
        <is>
          <t>**Mystery Dungeon 2: Shiren the Wanderer → Crown Trick** — "we drew inspiration from the classic Shiren The Wanderer … in the 'synchronous turn-based combat'." — [Steam dev post](https://steamcommunity.com/games/1000010/announcements/detail/1712958942358263915) *(names the series; added as `Mystery Dungeon 2: Shiren the Wanderer`)*</t>
        </is>
      </c>
      <c r="G452" t="inlineStr">
        <is>
          <t>https://steamcommunity.com/games/1000010/announcements/detail/1712958942358263915</t>
        </is>
      </c>
      <c r="I452" t="inlineStr">
        <is>
          <t>on sheet</t>
        </is>
      </c>
      <c r="J452" s="9" t="n"/>
      <c r="L452" t="inlineStr">
        <is>
          <t>con-mystery-dungeon-2-shiren-the-wanderer--crown-trick</t>
        </is>
      </c>
      <c r="M452" t="inlineStr">
        <is>
          <t>3d9db88fcffb</t>
        </is>
      </c>
    </row>
    <row r="453">
      <c r="A453" t="inlineStr">
        <is>
          <t>Diablo</t>
        </is>
      </c>
      <c r="B453" t="inlineStr">
        <is>
          <t>Curse of the Dead Gods</t>
        </is>
      </c>
      <c r="F453" s="8" t="inlineStr">
        <is>
          <t>**Diablo → Curse of the Dead Gods** — "Video games also heavily contributed to our inspirations with Diablo 3, and Gauntlet (2014) … or Hades" — [Steam dev post](https://steamcommunity.com/games/1123770/announcements/detail/1697231221626410268)</t>
        </is>
      </c>
      <c r="G453" t="inlineStr">
        <is>
          <t>https://steamcommunity.com/games/1123770/announcements/detail/1697231221626410268</t>
        </is>
      </c>
      <c r="I453" t="inlineStr">
        <is>
          <t>on sheet</t>
        </is>
      </c>
      <c r="J453" s="9" t="n"/>
      <c r="L453" t="inlineStr">
        <is>
          <t>con-diablo--curse-of-the-dead-gods</t>
        </is>
      </c>
      <c r="M453" t="inlineStr">
        <is>
          <t>f5440b9a265d</t>
        </is>
      </c>
    </row>
    <row r="454">
      <c r="A454" t="inlineStr">
        <is>
          <t>Hades</t>
        </is>
      </c>
      <c r="B454" t="inlineStr">
        <is>
          <t>Curse of the Dead Gods</t>
        </is>
      </c>
      <c r="F454" s="8" t="inlineStr">
        <is>
          <t>**Hades → Curse of the Dead Gods** — same as **Diablo → Curse of the Dead Gods**</t>
        </is>
      </c>
      <c r="I454" t="inlineStr">
        <is>
          <t>on sheet</t>
        </is>
      </c>
      <c r="J454" s="9" t="n"/>
      <c r="L454" t="inlineStr">
        <is>
          <t>con-hades--curse-of-the-dead-gods</t>
        </is>
      </c>
      <c r="M454" t="inlineStr">
        <is>
          <t>5d9c56924bca</t>
        </is>
      </c>
    </row>
    <row r="455">
      <c r="A455" t="inlineStr">
        <is>
          <t>Roboquest</t>
        </is>
      </c>
      <c r="B455" t="inlineStr">
        <is>
          <t>Deadzone: Rogue</t>
        </is>
      </c>
      <c r="F455" s="8" t="inlineStr">
        <is>
          <t>**Roboquest → Deadzone: Rogue** *(no connections yet)* — "Pluto", answering "How is this game compared to Roboquest?": "Roboquest's a great game! Definitely helped inspire some of our gameplay. We will have crossplay enabled once our game goes live on consoles…" — [Steam forum](https://steamcommunity.com/app/3228590/discussions/0/591779267908673222/#c591779267908675739) *(Pluto's reply carries Steam's developer badge, so this is the developer)*</t>
        </is>
      </c>
      <c r="G455" t="inlineStr">
        <is>
          <t>https://steamcommunity.com/app/3228590/discussions/0/591779267908673222/#c591779267908675739</t>
        </is>
      </c>
      <c r="I455" t="inlineStr">
        <is>
          <t>on sheet</t>
        </is>
      </c>
      <c r="J455" s="9" t="n"/>
      <c r="L455" t="inlineStr">
        <is>
          <t>con-roboquest--deadzone-rogue</t>
        </is>
      </c>
      <c r="M455" t="inlineStr">
        <is>
          <t>c5fb10263724</t>
        </is>
      </c>
    </row>
    <row r="456">
      <c r="A456" t="inlineStr">
        <is>
          <t>Nuclear Throne</t>
        </is>
      </c>
      <c r="B456" t="inlineStr">
        <is>
          <t>Death Road to Canada</t>
        </is>
      </c>
      <c r="F456" s="8" t="inlineStr">
        <is>
          <t>**Nuclear Throne → Death Road to Canada** — Kepa Auwae: "Wasteland Kings was also an inspiration for the animations." *(Wasteland Kings = Nuclear Throne's prototype title)* — [Cheerful Ghost interview](https://cheerfulghost.com/jdodson/posts/1590/interview-with-death-road-to-canada-s-kepa-auwae)</t>
        </is>
      </c>
      <c r="G456" t="inlineStr">
        <is>
          <t>https://cheerfulghost.com/jdodson/posts/1590/interview-with-death-road-to-canada-s-kepa-auwae</t>
        </is>
      </c>
      <c r="I456" t="inlineStr">
        <is>
          <t>on sheet</t>
        </is>
      </c>
      <c r="J456" s="9" t="n"/>
      <c r="L456" t="inlineStr">
        <is>
          <t>con-nuclear-throne--death-road-to-canada</t>
        </is>
      </c>
      <c r="M456" t="inlineStr">
        <is>
          <t>5245394b98d5</t>
        </is>
      </c>
    </row>
    <row r="457">
      <c r="A457" t="inlineStr">
        <is>
          <t>Diablo</t>
        </is>
      </c>
      <c r="B457" t="inlineStr">
        <is>
          <t>Demonlore</t>
        </is>
      </c>
      <c r="F457" s="8" t="inlineStr">
        <is>
          <t>**Diablo → Demonlore** *(one feature: some enemy encounters; Demonlore has no connections today)* — the game's own website, in its FAQ: "Demonlore was primarily inspired by games like Plants vs Zombies, Tapper &amp; Pokémon, but also takes influence from some aspects of ARPG games like Diablo for some enemy encounters." *(Plants vs Zombies, Tapper and the main Pokémon series aren't on the chart. Found by the new `site` scan; the first pass had read only its press kit.)* — [demonlore.com](https://www.demonlore.com)</t>
        </is>
      </c>
      <c r="G457" t="inlineStr">
        <is>
          <t>https://www.demonlore.com</t>
        </is>
      </c>
      <c r="I457" t="inlineStr">
        <is>
          <t>on sheet</t>
        </is>
      </c>
      <c r="J457" s="9" t="n"/>
      <c r="L457" t="inlineStr">
        <is>
          <t>con-diablo--demonlore</t>
        </is>
      </c>
      <c r="M457" t="inlineStr">
        <is>
          <t>746c6b4c1394</t>
        </is>
      </c>
    </row>
    <row r="458">
      <c r="A458" t="inlineStr">
        <is>
          <t>Dota Auto Chess</t>
        </is>
      </c>
      <c r="B458" t="inlineStr">
        <is>
          <t>Despot's Game</t>
        </is>
      </c>
      <c r="F458" s="8" t="inlineStr">
        <is>
          <t>**Dota Auto Chess → Despot's Game** — Nikolai Kuznetsov (Konfa Games): «На месте "X" были, например, "Герои меча и магии", Beat Cop в России и Auto Chess. Победили последние.» ("For 'X' [take X, add permadeath and randomness] we had Heroes of Might and Magic, Beat Cop and Auto Chess. The last one won.") Also: the class abilities "это тоже от Auto Chess" ("are also from Auto Chess"). *(Says "Auto Chess"; the sheet's row is `Dota Auto Chess`.)* — [DTF interview](https://dtf.ru/gamedev/141739-otzyvy-i-obshenie-na-meropriyatiyah-uchat-luchshe-lyubyh-kursov-beseda-s-avtorom-rogalika-despots-game)</t>
        </is>
      </c>
      <c r="G458" t="inlineStr">
        <is>
          <t>https://dtf.ru/gamedev/141739-otzyvy-i-obshenie-na-meropriyatiyah-uchat-luchshe-lyubyh-kursov-beseda-s-avtorom-rogalika-despots-game</t>
        </is>
      </c>
      <c r="I458" t="inlineStr">
        <is>
          <t>on sheet</t>
        </is>
      </c>
      <c r="J458" s="9" t="n"/>
      <c r="L458" t="inlineStr">
        <is>
          <t>con-dota-auto-chess--despot-s-game</t>
        </is>
      </c>
      <c r="M458" t="inlineStr">
        <is>
          <t>0692f75b6866</t>
        </is>
      </c>
    </row>
    <row r="459">
      <c r="A459" t="inlineStr">
        <is>
          <t>Inscryption</t>
        </is>
      </c>
      <c r="B459" t="inlineStr">
        <is>
          <t>Dice A Million</t>
        </is>
      </c>
      <c r="F459" s="8" t="inlineStr">
        <is>
          <t>**Inscryption → Dice A Million** — countlessnights, its developer, a month after launch: "A year and a half ago I was coming up with an idea for a dice roguelike. Combining elements of games I love like Balatro, The Binding Of Isaac or Inscryption, I quickly made a fun prototype." *(Balatro and Isaac are already rows; this is a first-hand source for both, see section 4.)* — [Steam dev post, "Dice A Million: A Month Later"](https://store.steampowered.com/news/app/3430340/view/1827626365768538)</t>
        </is>
      </c>
      <c r="G459" t="inlineStr">
        <is>
          <t>https://store.steampowered.com/news/app/3430340/view/1827626365768538</t>
        </is>
      </c>
      <c r="I459" t="inlineStr">
        <is>
          <t>on sheet</t>
        </is>
      </c>
      <c r="J459" s="9" t="n"/>
      <c r="L459" t="inlineStr">
        <is>
          <t>con-inscryption--dice-a-million</t>
        </is>
      </c>
      <c r="M459" t="inlineStr">
        <is>
          <t>91194a976ca3</t>
        </is>
      </c>
    </row>
    <row r="460">
      <c r="A460" t="inlineStr">
        <is>
          <t>Into the Breach</t>
        </is>
      </c>
      <c r="B460" t="inlineStr">
        <is>
          <t>Dome Keeper</t>
        </is>
      </c>
      <c r="F460" s="8" t="inlineStr">
        <is>
          <t>**Into the Breach → Dome Keeper** — "the biggest influences on Dome Keeper are Kingdom and Into the Breach." — [Steam dev post](https://steamcommunity.com/games/1637320/announcements/detail/4673137508062083951)</t>
        </is>
      </c>
      <c r="G460" t="inlineStr">
        <is>
          <t>https://steamcommunity.com/games/1637320/announcements/detail/4673137508062083951</t>
        </is>
      </c>
      <c r="I460" t="inlineStr">
        <is>
          <t>on sheet</t>
        </is>
      </c>
      <c r="J460" s="9" t="n"/>
      <c r="L460" t="inlineStr">
        <is>
          <t>con-into-the-breach--dome-keeper</t>
        </is>
      </c>
      <c r="M460" t="inlineStr">
        <is>
          <t>91d87a117741</t>
        </is>
      </c>
    </row>
    <row r="461">
      <c r="A461" t="inlineStr">
        <is>
          <t>Uma Musume: Pretty Derby</t>
        </is>
      </c>
      <c r="B461" t="inlineStr">
        <is>
          <t>Drapline</t>
        </is>
      </c>
      <c r="F461" s="8" t="inlineStr">
        <is>
          <t>**Uma Musume: Pretty Derby → Drapline** *(both have no connections yet)* — KANAWO: 「主に『プリンセスメーカー』や『ウマ娘 プリティーダービー』、『モンスターファーム』などの育成シミュレーションゲームは理想形として大いに参考にしています。」 ("We referenced raising sims like Princess Maker, Uma Musume Pretty Derby and Monster Rancher heavily, as the ideal form.") — [Game*Spark interview](https://www.gamespark.jp/article/2025/07/24/155340.html)</t>
        </is>
      </c>
      <c r="G461" t="inlineStr">
        <is>
          <t>https://www.gamespark.jp/article/2025/07/24/155340.html</t>
        </is>
      </c>
      <c r="I461" t="inlineStr">
        <is>
          <t>on sheet</t>
        </is>
      </c>
      <c r="J461" s="9" t="n"/>
      <c r="L461" t="inlineStr">
        <is>
          <t>con-uma-musume-pretty-derby--drapline</t>
        </is>
      </c>
      <c r="M461" t="inlineStr">
        <is>
          <t>f1686db2d77d</t>
        </is>
      </c>
    </row>
    <row r="462">
      <c r="A462" t="inlineStr">
        <is>
          <t>Dwarf Fortress</t>
        </is>
      </c>
      <c r="B462" t="inlineStr">
        <is>
          <t>Dungeons of Dredmor</t>
        </is>
      </c>
      <c r="F462" s="8" t="inlineStr">
        <is>
          <t>**Dwarf Fortress → Dungeons of Dredmor** — same quote as **Linley's Dungeon Crawl → Dungeons of Dredmor** ("We also shamelessly lifted a few ideas from Dwarf Fortress")</t>
        </is>
      </c>
      <c r="I462" t="inlineStr">
        <is>
          <t>on sheet</t>
        </is>
      </c>
      <c r="J462" s="9" t="n"/>
      <c r="L462" t="inlineStr">
        <is>
          <t>con-dwarf-fortress--dungeons-of-dredmor</t>
        </is>
      </c>
      <c r="M462" t="inlineStr">
        <is>
          <t>85062aebf13d</t>
        </is>
      </c>
    </row>
    <row r="463">
      <c r="A463" t="inlineStr">
        <is>
          <t>Linley's Dungeon Crawl</t>
        </is>
      </c>
      <c r="B463" t="inlineStr">
        <is>
          <t>Dungeons of Dredmor</t>
        </is>
      </c>
      <c r="F463" s="8" t="inlineStr">
        <is>
          <t>**Linley's Dungeon Crawl → Dungeons of Dredmor** — Nicholas Vining (Gaslamp Games), asked where the inspiration came from: "A lot of the inspiration for Dredmor-as-a-roguelike can be traced to Linley's Dungeon Crawl, which I was playing when we started development. We also shamelessly lifted a few ideas from Dwarf Fortress. Our skill system was inspired by a lesser-known roguelike called Lost Labyrinth, although we ended up simplifying it and streamlining it by not letting you take negative picks. The Chunsoft roguelike oeuvre -- Torneko no Daibouken, in particular, was very influential when we tried to figure out how to build a simplified roguelike." *(The sheet's only influence on Dredmor used to be NetHack, from RogueBasin; that row was dropped when these four went on.)* — [Game Career Guide interview](http://www.gamecareerguide.com/features/977/gaslamp_games_on_its_indie_.php) *(the page now redirects; GameBanshee quotes the answer in full: [GameBanshee](https://www.gamebanshee.com/news/104059-dungeons-of-dredmor-review-interview-and-patch-update.html))*</t>
        </is>
      </c>
      <c r="G463" t="inlineStr">
        <is>
          <t>http://www.gamecareerguide.com/features/977/gaslamp_games_on_its_indie_.php
https://www.gamebanshee.com/news/104059-dungeons-of-dredmor-review-interview-and-patch-update.html</t>
        </is>
      </c>
      <c r="I463" t="inlineStr">
        <is>
          <t>on sheet</t>
        </is>
      </c>
      <c r="J463" s="9" t="n"/>
      <c r="L463" t="inlineStr">
        <is>
          <t>con-linley-s-dungeon-crawl--dungeons-of-dredmor</t>
        </is>
      </c>
      <c r="M463" t="inlineStr">
        <is>
          <t>69929d2ae4ab</t>
        </is>
      </c>
    </row>
    <row r="464">
      <c r="A464" t="inlineStr">
        <is>
          <t>Lost Labyrinth</t>
        </is>
      </c>
      <c r="B464" t="inlineStr">
        <is>
          <t>Dungeons of Dredmor</t>
        </is>
      </c>
      <c r="F464" s="8" t="inlineStr">
        <is>
          <t>**Lost Labyrinth → Dungeons of Dredmor** *(the skill system)* — same quote as **Linley's Dungeon Crawl → Dungeons of Dredmor** ("Our skill system was inspired by a lesser-known roguelike called Lost Labyrinth")</t>
        </is>
      </c>
      <c r="I464" t="inlineStr">
        <is>
          <t>on sheet</t>
        </is>
      </c>
      <c r="J464" s="9" t="n"/>
      <c r="L464" t="inlineStr">
        <is>
          <t>con-lost-labyrinth--dungeons-of-dredmor</t>
        </is>
      </c>
      <c r="M464" t="inlineStr">
        <is>
          <t>6694709a57d1</t>
        </is>
      </c>
    </row>
    <row r="465">
      <c r="A465" t="inlineStr">
        <is>
          <t>Torneko's Great Adventure: Mystery Dungeon</t>
        </is>
      </c>
      <c r="B465" t="inlineStr">
        <is>
          <t>Dungeons of Dredmor</t>
        </is>
      </c>
      <c r="F465" s="8" t="inlineStr">
        <is>
          <t>**Torneko's Great Adventure: Mystery Dungeon → Dungeons of Dredmor** — same quote as **Linley's Dungeon Crawl → Dungeons of Dredmor** ("Torneko no Daibouken, in particular, was very influential")</t>
        </is>
      </c>
      <c r="I465" t="inlineStr">
        <is>
          <t>on sheet</t>
        </is>
      </c>
      <c r="J465" s="9" t="n"/>
      <c r="L465" t="inlineStr">
        <is>
          <t>con-torneko-s-great-adventure-mystery-dungeon--dungeons-of-dredmor</t>
        </is>
      </c>
      <c r="M465" t="inlineStr">
        <is>
          <t>5e8ab8fccfc7</t>
        </is>
      </c>
    </row>
    <row r="466">
      <c r="A466" t="inlineStr">
        <is>
          <t>Skul: The Hero Slayer</t>
        </is>
      </c>
      <c r="B466" t="inlineStr">
        <is>
          <t>Dunjungle</t>
        </is>
      </c>
      <c r="F466" s="8" t="inlineStr">
        <is>
          <t>**Skul: The Hero Slayer → Dunjungle** — Bruno (BruBomb), its one developer, announcing the demo: "Dunjungle is a 2d Action-Packed Roguelike about an ape adventuring into a mysterious jungle to find his lost human friend. Inspired by Action Roguelikes such as Dead Cells, Rogue Legacy, Skul." *(Dead Cells and Rogue Legacy are already on the chart for it.)* — [itch.io devlog](https://brubomb.itch.io/dunjungle/devlog/579365/dunjungle-demo-is-available)</t>
        </is>
      </c>
      <c r="G466" t="inlineStr">
        <is>
          <t>https://brubomb.itch.io/dunjungle/devlog/579365/dunjungle-demo-is-available</t>
        </is>
      </c>
      <c r="I466" t="inlineStr">
        <is>
          <t>on sheet</t>
        </is>
      </c>
      <c r="J466" s="9" t="n"/>
      <c r="L466" t="inlineStr">
        <is>
          <t>con-skul-the-hero-slayer--dunjungle</t>
        </is>
      </c>
      <c r="M466" t="inlineStr">
        <is>
          <t>12a69b4c34d7</t>
        </is>
      </c>
    </row>
    <row r="467">
      <c r="A467" t="inlineStr">
        <is>
          <t>Downwell</t>
        </is>
      </c>
      <c r="B467" t="inlineStr">
        <is>
          <t>Exit the Gungeon</t>
        </is>
      </c>
      <c r="F467" s="8" t="inlineStr">
        <is>
          <t>**Downwell → Exit the Gungeon** — Dave Crooks (Dodge Roll): "It started closer to a hybrid between Super Crate Box and shoot 'em ups like The Raiden Project than Enter the Gungeon. It later incorporated more and more features from Gungeon, becoming a more 'traditional' bullet hell game, and Downwell was a touchstone for us in terms of level flow and game speed." — [Game Developer](https://www.gamedeveloper.com/design/building-i-enter-the-gungeon-i-s-dungeon-climbing-spin-off-i-exit-the-gungeon-i-)</t>
        </is>
      </c>
      <c r="G467" t="inlineStr">
        <is>
          <t>https://www.gamedeveloper.com/design/building-i-enter-the-gungeon-i-s-dungeon-climbing-spin-off-i-exit-the-gungeon-i-</t>
        </is>
      </c>
      <c r="I467" t="inlineStr">
        <is>
          <t>on sheet</t>
        </is>
      </c>
      <c r="J467" s="9" t="n"/>
      <c r="L467" t="inlineStr">
        <is>
          <t>con-downwell--exit-the-gungeon</t>
        </is>
      </c>
      <c r="M467" t="inlineStr">
        <is>
          <t>9c4f8235ff6e</t>
        </is>
      </c>
    </row>
    <row r="468">
      <c r="A468" t="inlineStr">
        <is>
          <t>Spelunky Classic</t>
        </is>
      </c>
      <c r="B468" t="inlineStr">
        <is>
          <t>Feed the Deep</t>
        </is>
      </c>
      <c r="F468" s="8" t="inlineStr">
        <is>
          <t>**Spelunky Classic → Feed the Deep** — "inspired by the likes of Dome Keeper and Spelunky" *(the sheet already had it as Spelunky Classic; this is the first-hand source for that row)* — [Steam store page](https://store.steampowered.com/app/2332260/)</t>
        </is>
      </c>
      <c r="G468" t="inlineStr">
        <is>
          <t>https://store.steampowered.com/app/2332260/</t>
        </is>
      </c>
      <c r="I468" t="inlineStr">
        <is>
          <t>on sheet</t>
        </is>
      </c>
      <c r="J468" s="9" t="n"/>
      <c r="L468" t="inlineStr">
        <is>
          <t>con-spelunky-classic--feed-the-deep</t>
        </is>
      </c>
      <c r="M468" t="inlineStr">
        <is>
          <t>cf4b7cfb1ad8</t>
        </is>
      </c>
    </row>
    <row r="469">
      <c r="A469" t="inlineStr">
        <is>
          <t>Backpack Hero</t>
        </is>
      </c>
      <c r="B469" t="inlineStr">
        <is>
          <t>Footgun: Underground</t>
        </is>
      </c>
      <c r="F469" s="8" t="inlineStr">
        <is>
          <t>**Backpack Hero → Footgun: Underground** — "Games like Backpack Heroes and Peglin were particularly impactful…" — [Rogueliker interview](https://rogueliker.com/footgun-underground-interview/)</t>
        </is>
      </c>
      <c r="G469" t="inlineStr">
        <is>
          <t>https://rogueliker.com/footgun-underground-interview/</t>
        </is>
      </c>
      <c r="I469" t="inlineStr">
        <is>
          <t>on sheet</t>
        </is>
      </c>
      <c r="J469" s="9" t="n"/>
      <c r="L469" t="inlineStr">
        <is>
          <t>con-backpack-hero--footgun-underground</t>
        </is>
      </c>
      <c r="M469" t="inlineStr">
        <is>
          <t>11310cc39be8</t>
        </is>
      </c>
    </row>
    <row r="470">
      <c r="A470" t="inlineStr">
        <is>
          <t>Brotato</t>
        </is>
      </c>
      <c r="B470" t="inlineStr">
        <is>
          <t>Footgun: Underground</t>
        </is>
      </c>
      <c r="F470" s="8" t="inlineStr">
        <is>
          <t>**Brotato → Footgun: Underground** — "Brotato was where we got the idea of the merge mechanic for the item upgrade system." — [Rogueliker interview](https://rogueliker.com/footgun-underground-interview/)</t>
        </is>
      </c>
      <c r="G470" t="inlineStr">
        <is>
          <t>https://rogueliker.com/footgun-underground-interview/</t>
        </is>
      </c>
      <c r="I470" t="inlineStr">
        <is>
          <t>on sheet</t>
        </is>
      </c>
      <c r="J470" s="9" t="n"/>
      <c r="L470" t="inlineStr">
        <is>
          <t>con-brotato--footgun-underground</t>
        </is>
      </c>
      <c r="M470" t="inlineStr">
        <is>
          <t>22b7817c0bc5</t>
        </is>
      </c>
    </row>
    <row r="471">
      <c r="A471" t="inlineStr">
        <is>
          <t>Peglin</t>
        </is>
      </c>
      <c r="B471" t="inlineStr">
        <is>
          <t>Footgun: Underground</t>
        </is>
      </c>
      <c r="F471" s="8" t="inlineStr">
        <is>
          <t>**Peglin → Footgun: Underground** — same quote as **Backpack Hero → Footgun: Underground** — [Rogueliker interview](https://rogueliker.com/footgun-underground-interview/)</t>
        </is>
      </c>
      <c r="G471" t="inlineStr">
        <is>
          <t>https://rogueliker.com/footgun-underground-interview/</t>
        </is>
      </c>
      <c r="I471" t="inlineStr">
        <is>
          <t>on sheet</t>
        </is>
      </c>
      <c r="J471" s="9" t="n"/>
      <c r="L471" t="inlineStr">
        <is>
          <t>con-peglin--footgun-underground</t>
        </is>
      </c>
      <c r="M471" t="inlineStr">
        <is>
          <t>40e011443025</t>
        </is>
      </c>
    </row>
    <row r="472">
      <c r="A472" t="inlineStr">
        <is>
          <t>Weird Worlds: Return to Infinite Space</t>
        </is>
      </c>
      <c r="B472" t="inlineStr">
        <is>
          <t>FTL</t>
        </is>
      </c>
      <c r="F472" s="8" t="inlineStr">
        <is>
          <t>**Weird Worlds: Return to Infinite Space → FTL** — Subset Games: "The core gameplay interactions were largely inspired by boardgames like Red November and Battlestar Galactica while the pacing and exploration was influenced by computer games like Weird Worlds and Spelunky." — [RPG Codex interview](https://rpgcodex.net/content.php?id=8133)</t>
        </is>
      </c>
      <c r="G472" t="inlineStr">
        <is>
          <t>https://rpgcodex.net/content.php?id=8133</t>
        </is>
      </c>
      <c r="I472" t="inlineStr">
        <is>
          <t>on sheet</t>
        </is>
      </c>
      <c r="J472" s="9" t="n"/>
      <c r="L472" t="inlineStr">
        <is>
          <t>con-weird-worlds-return-to-infinite-space--ftl</t>
        </is>
      </c>
      <c r="M472" t="inlineStr">
        <is>
          <t>f358477c7715</t>
        </is>
      </c>
    </row>
    <row r="473">
      <c r="A473" t="inlineStr">
        <is>
          <t>Shattered Pixel Dungeon</t>
        </is>
      </c>
      <c r="B473" t="inlineStr">
        <is>
          <t>Fushigi no Pixel Dungeon</t>
        </is>
      </c>
      <c r="D473" t="inlineStr">
        <is>
          <t>yes</t>
        </is>
      </c>
      <c r="F473" s="8" t="inlineStr">
        <is>
          <t>**Shattered Pixel Dungeon → Fushigi no Pixel Dungeon** *(Dev/Series Relation: it's a mod of it)*, **Mystery Dungeon 2: Shiren the Wanderer → Fushigi no Pixel Dungeon** — the mod's README: "Based on the source code of Pixel Dungeon, by Watabou, and Shattered Pixel Dungeon, by Evan. Lots of contents of the mod are taken from Fushigi no Dungeon - Fuurai no Shiren (also called Mystery Dungeon: Shiren the Wanderer)." *(Under the sequel rule, Shattered rather than Pixel Dungeon.)* — [GitHub README](https://github.com/HappyAlfred/fushigi-no-pixel-dungeon)</t>
        </is>
      </c>
      <c r="G473" t="inlineStr">
        <is>
          <t>https://github.com/HappyAlfred/fushigi-no-pixel-dungeon</t>
        </is>
      </c>
      <c r="I473" t="inlineStr">
        <is>
          <t>on sheet</t>
        </is>
      </c>
      <c r="J473" s="9" t="n"/>
      <c r="L473" t="inlineStr">
        <is>
          <t>con-shattered-pixel-dungeon--fushigi-no-pixel-dungeon</t>
        </is>
      </c>
      <c r="M473" t="inlineStr">
        <is>
          <t>b35b0ab59c84</t>
        </is>
      </c>
    </row>
    <row r="474">
      <c r="A474" t="inlineStr">
        <is>
          <t>Mystery Dungeon 2: Shiren the Wanderer</t>
        </is>
      </c>
      <c r="B474" t="inlineStr">
        <is>
          <t>Fushigi no Pixel Dungeon</t>
        </is>
      </c>
      <c r="D474" t="inlineStr">
        <is>
          <t>yes</t>
        </is>
      </c>
      <c r="F474" s="8" t="inlineStr">
        <is>
          <t>**Shattered Pixel Dungeon → Fushigi no Pixel Dungeon** *(Dev/Series Relation: it's a mod of it)*, **Mystery Dungeon 2: Shiren the Wanderer → Fushigi no Pixel Dungeon** — the mod's README: "Based on the source code of Pixel Dungeon, by Watabou, and Shattered Pixel Dungeon, by Evan. Lots of contents of the mod are taken from Fushigi no Dungeon - Fuurai no Shiren (also called Mystery Dungeon: Shiren the Wanderer)." *(Under the sequel rule, Shattered rather than Pixel Dungeon.)* — [GitHub README](https://github.com/HappyAlfred/fushigi-no-pixel-dungeon)</t>
        </is>
      </c>
      <c r="G474" t="inlineStr">
        <is>
          <t>https://github.com/HappyAlfred/fushigi-no-pixel-dungeon</t>
        </is>
      </c>
      <c r="I474" t="inlineStr">
        <is>
          <t>on sheet</t>
        </is>
      </c>
      <c r="J474" s="9" t="n"/>
      <c r="L474" t="inlineStr">
        <is>
          <t>con-mystery-dungeon-2-shiren-the-wanderer--fushigi-no-pixel-dungeon</t>
        </is>
      </c>
      <c r="M474" t="inlineStr">
        <is>
          <t>0943c3456a11</t>
        </is>
      </c>
    </row>
    <row r="475">
      <c r="A475" t="inlineStr">
        <is>
          <t>Ancient Domains of Mystery</t>
        </is>
      </c>
      <c r="B475" t="inlineStr">
        <is>
          <t>GearHead</t>
        </is>
      </c>
      <c r="F475" s="8" t="inlineStr">
        <is>
          <t>**Ancient Domains of Mystery → GearHead** — Joseph Hewitt, asked "What other games inspired you to make Gearhead?": "The games that inspired me include ADOM, MechFight, Fallout, Flames of Freedom, Porto Estado, and Virtual Reality Whack-A-Mole." *(Only ADOM is on the chart. The sheet has Hack → GearHead, sourced to RogueBasin.)* — [RPG Codex interview, June 2004](https://rpgcodex.net/content.php?id=102)</t>
        </is>
      </c>
      <c r="G475" t="inlineStr">
        <is>
          <t>https://rpgcodex.net/content.php?id=102</t>
        </is>
      </c>
      <c r="I475" t="inlineStr">
        <is>
          <t>on sheet</t>
        </is>
      </c>
      <c r="J475" s="9" t="n"/>
      <c r="L475" t="inlineStr">
        <is>
          <t>con-ancient-domains-of-mystery--gearhead</t>
        </is>
      </c>
      <c r="M475" t="inlineStr">
        <is>
          <t>6aaa4d456a91</t>
        </is>
      </c>
    </row>
    <row r="476">
      <c r="A476" t="inlineStr">
        <is>
          <t>Balatro</t>
        </is>
      </c>
      <c r="B476" t="inlineStr">
        <is>
          <t>Glyphica: Typing Survival</t>
        </is>
      </c>
      <c r="F476" s="8" t="inlineStr">
        <is>
          <t>**Balatro → Glyphica: Typing Survival** *(one feature)* — "We envision augmentations to be like Balatro's jokers, and players' favorite augmentations can be equipped to suit their playstyle." — [Steam dev post](https://steamcommunity.com/games/2400160/announcements/detail/4686648941196507636)</t>
        </is>
      </c>
      <c r="G476" t="inlineStr">
        <is>
          <t>https://steamcommunity.com/games/2400160/announcements/detail/4686648941196507636</t>
        </is>
      </c>
      <c r="I476" t="inlineStr">
        <is>
          <t>on sheet</t>
        </is>
      </c>
      <c r="J476" s="9" t="n"/>
      <c r="L476" t="inlineStr">
        <is>
          <t>con-balatro--glyphica-typing-survival</t>
        </is>
      </c>
      <c r="M476" t="inlineStr">
        <is>
          <t>e21762036fed</t>
        </is>
      </c>
    </row>
    <row r="477">
      <c r="A477" t="inlineStr">
        <is>
          <t>Brotato</t>
        </is>
      </c>
      <c r="B477" t="inlineStr">
        <is>
          <t>Gnomes</t>
        </is>
      </c>
      <c r="F477" s="8" t="inlineStr">
        <is>
          <t>**Brotato → Gnomes**, **Loop Hero → Gnomes**, **Tiny Rogues → Gnomes** *(no connections today; medium: the interviewer relaying the developer, not a direct quote)* — Chris Zukowski: "Tommy said that other than Tower Defense games his specific influences were the shop of Brotato, the adjacency perk system came straight out of Loop Hero, and Tiny Rogues also was an important influence." — [How To Market A Game](https://howtomarketagame.com/2025/08/13/gnomes-tower-defense-with-10-month-dev-time-hits-367484/)</t>
        </is>
      </c>
      <c r="G477" t="inlineStr">
        <is>
          <t>https://howtomarketagame.com/2025/08/13/gnomes-tower-defense-with-10-month-dev-time-hits-367484/</t>
        </is>
      </c>
      <c r="I477" t="inlineStr">
        <is>
          <t>on sheet</t>
        </is>
      </c>
      <c r="J477" s="9" t="n"/>
      <c r="L477" t="inlineStr">
        <is>
          <t>con-brotato--gnomes</t>
        </is>
      </c>
      <c r="M477" t="inlineStr">
        <is>
          <t>876f8fdaccb1</t>
        </is>
      </c>
    </row>
    <row r="478">
      <c r="A478" t="inlineStr">
        <is>
          <t>Loop Hero</t>
        </is>
      </c>
      <c r="B478" t="inlineStr">
        <is>
          <t>Gnomes</t>
        </is>
      </c>
      <c r="F478" s="8" t="inlineStr">
        <is>
          <t>**Brotato → Gnomes**, **Loop Hero → Gnomes**, **Tiny Rogues → Gnomes** *(no connections today; medium: the interviewer relaying the developer, not a direct quote)* — Chris Zukowski: "Tommy said that other than Tower Defense games his specific influences were the shop of Brotato, the adjacency perk system came straight out of Loop Hero, and Tiny Rogues also was an important influence." — [How To Market A Game](https://howtomarketagame.com/2025/08/13/gnomes-tower-defense-with-10-month-dev-time-hits-367484/)</t>
        </is>
      </c>
      <c r="G478" t="inlineStr">
        <is>
          <t>https://howtomarketagame.com/2025/08/13/gnomes-tower-defense-with-10-month-dev-time-hits-367484/</t>
        </is>
      </c>
      <c r="I478" t="inlineStr">
        <is>
          <t>on sheet</t>
        </is>
      </c>
      <c r="J478" s="9" t="n"/>
      <c r="L478" t="inlineStr">
        <is>
          <t>con-loop-hero--gnomes</t>
        </is>
      </c>
      <c r="M478" t="inlineStr">
        <is>
          <t>2790da1ff2e7</t>
        </is>
      </c>
    </row>
    <row r="479">
      <c r="A479" t="inlineStr">
        <is>
          <t>Tiny Rogues</t>
        </is>
      </c>
      <c r="B479" t="inlineStr">
        <is>
          <t>Gnomes</t>
        </is>
      </c>
      <c r="F479" s="8" t="inlineStr">
        <is>
          <t>**Brotato → Gnomes**, **Loop Hero → Gnomes**, **Tiny Rogues → Gnomes** *(no connections today; medium: the interviewer relaying the developer, not a direct quote)* — Chris Zukowski: "Tommy said that other than Tower Defense games his specific influences were the shop of Brotato, the adjacency perk system came straight out of Loop Hero, and Tiny Rogues also was an important influence." — [How To Market A Game](https://howtomarketagame.com/2025/08/13/gnomes-tower-defense-with-10-month-dev-time-hits-367484/)</t>
        </is>
      </c>
      <c r="G479" t="inlineStr">
        <is>
          <t>https://howtomarketagame.com/2025/08/13/gnomes-tower-defense-with-10-month-dev-time-hits-367484/</t>
        </is>
      </c>
      <c r="I479" t="inlineStr">
        <is>
          <t>on sheet</t>
        </is>
      </c>
      <c r="J479" s="9" t="n"/>
      <c r="L479" t="inlineStr">
        <is>
          <t>con-tiny-rogues--gnomes</t>
        </is>
      </c>
      <c r="M479" t="inlineStr">
        <is>
          <t>d4c016c810f5</t>
        </is>
      </c>
    </row>
    <row r="480">
      <c r="A480" t="inlineStr">
        <is>
          <t>Backpack Hero</t>
        </is>
      </c>
      <c r="B480" t="inlineStr">
        <is>
          <t>God of Weapons</t>
        </is>
      </c>
      <c r="F480" s="8" t="inlineStr">
        <is>
          <t>**Backpack Hero → God of Weapons** — "Backpack Hero is the inspiration for the Inventory Management part of our game" — [Steam dev post](https://steamcommunity.com/games/2342950/announcements/detail/3801662447199262264)</t>
        </is>
      </c>
      <c r="G480" t="inlineStr">
        <is>
          <t>https://steamcommunity.com/games/2342950/announcements/detail/3801662447199262264</t>
        </is>
      </c>
      <c r="I480" t="inlineStr">
        <is>
          <t>on sheet</t>
        </is>
      </c>
      <c r="J480" s="9" t="n"/>
      <c r="L480" t="inlineStr">
        <is>
          <t>con-backpack-hero--god-of-weapons</t>
        </is>
      </c>
      <c r="M480" t="inlineStr">
        <is>
          <t>5236c66da13a</t>
        </is>
      </c>
    </row>
    <row r="481">
      <c r="A481" t="inlineStr">
        <is>
          <t>Diablo</t>
        </is>
      </c>
      <c r="B481" t="inlineStr">
        <is>
          <t>God of Weapons</t>
        </is>
      </c>
      <c r="F481" s="8" t="inlineStr">
        <is>
          <t>**Diablo → God of Weapons** — "I just so happen to grow up with Diablo, so the gem system is our way of bringing the classics into our game." — [Steam dev post](https://steamcommunity.com/games/2342950/announcements/detail/524208404882784298)</t>
        </is>
      </c>
      <c r="G481" t="inlineStr">
        <is>
          <t>https://steamcommunity.com/games/2342950/announcements/detail/524208404882784298</t>
        </is>
      </c>
      <c r="I481" t="inlineStr">
        <is>
          <t>on sheet</t>
        </is>
      </c>
      <c r="J481" s="9" t="n"/>
      <c r="L481" t="inlineStr">
        <is>
          <t>con-diablo--god-of-weapons</t>
        </is>
      </c>
      <c r="M481" t="inlineStr">
        <is>
          <t>5f59b6400e0a</t>
        </is>
      </c>
    </row>
    <row r="482">
      <c r="A482" t="inlineStr">
        <is>
          <t>The Binding of Isaac</t>
        </is>
      </c>
      <c r="B482" t="inlineStr">
        <is>
          <t>GoNNER</t>
        </is>
      </c>
      <c r="F482" s="8" t="inlineStr">
        <is>
          <t>**The Binding of Isaac → GoNNER**, **Enter the Gungeon → GoNNER** — Ditto (Art in Heart), in the r/nintendo launch thread the sheet already cites for Downwell, asked "What are some of the roguelikes that inspired you the most?": "\"Roguelikes\" that I've played obsessively include: Downwell, Nuclear Throne, Binding of Isaac, Enter the Gungeon and Spelunky! Other games that inspired me for GoNNER was Hotline Miami, Mega Man, Super Meat boy and probably a handful more?" *(Downwell, Nuclear Throne and Spelunky Classic are already rows; this is a first-hand source for all three.)* — [Reddit comment](https://www.reddit.com/r/nintendo/comments/6k942k/yo_we_made_gonner_and_it_just_came_out_on_the/djkavl3/)</t>
        </is>
      </c>
      <c r="G482" t="inlineStr">
        <is>
          <t>https://www.reddit.com/r/nintendo/comments/6k942k/yo_we_made_gonner_and_it_just_came_out_on_the/djkavl3/</t>
        </is>
      </c>
      <c r="I482" t="inlineStr">
        <is>
          <t>on sheet</t>
        </is>
      </c>
      <c r="J482" s="9" t="n"/>
      <c r="L482" t="inlineStr">
        <is>
          <t>con-the-binding-of-isaac--gonner</t>
        </is>
      </c>
      <c r="M482" t="inlineStr">
        <is>
          <t>f0ca3df08a9b</t>
        </is>
      </c>
    </row>
    <row r="483">
      <c r="A483" t="inlineStr">
        <is>
          <t>Enter the Gungeon</t>
        </is>
      </c>
      <c r="B483" t="inlineStr">
        <is>
          <t>GoNNER</t>
        </is>
      </c>
      <c r="F483" s="8" t="inlineStr">
        <is>
          <t>**The Binding of Isaac → GoNNER**, **Enter the Gungeon → GoNNER** — Ditto (Art in Heart), in the r/nintendo launch thread the sheet already cites for Downwell, asked "What are some of the roguelikes that inspired you the most?": "\"Roguelikes\" that I've played obsessively include: Downwell, Nuclear Throne, Binding of Isaac, Enter the Gungeon and Spelunky! Other games that inspired me for GoNNER was Hotline Miami, Mega Man, Super Meat boy and probably a handful more?" *(Downwell, Nuclear Throne and Spelunky Classic are already rows; this is a first-hand source for all three.)* — [Reddit comment](https://www.reddit.com/r/nintendo/comments/6k942k/yo_we_made_gonner_and_it_just_came_out_on_the/djkavl3/)</t>
        </is>
      </c>
      <c r="G483" t="inlineStr">
        <is>
          <t>https://www.reddit.com/r/nintendo/comments/6k942k/yo_we_made_gonner_and_it_just_came_out_on_the/djkavl3/</t>
        </is>
      </c>
      <c r="I483" t="inlineStr">
        <is>
          <t>on sheet</t>
        </is>
      </c>
      <c r="J483" s="9" t="n"/>
      <c r="L483" t="inlineStr">
        <is>
          <t>con-enter-the-gungeon--gonner</t>
        </is>
      </c>
      <c r="M483" t="inlineStr">
        <is>
          <t>c4d376ac4f75</t>
        </is>
      </c>
    </row>
    <row r="484">
      <c r="A484" t="inlineStr">
        <is>
          <t>Darkest Dungeon</t>
        </is>
      </c>
      <c r="B484" t="inlineStr">
        <is>
          <t>Gordian Quest</t>
        </is>
      </c>
      <c r="F484" s="8" t="inlineStr">
        <is>
          <t>**Darkest Dungeon → Gordian Quest**, **Diablo → Gordian Quest** — Mixed Realms, under "Our inspirations, and vision for the game": "these days, we look to titles like Darkest Dungeon, Slay the Spire and Path of Exile. As for our vision, we want to provide the answer to these two questions: - What if action RPGs like Diablo came in a turn-based, card battle format?" *(Gordian Quest isn't degree 1; this turned up in the same sweep. Slay the Spire is already on the sheet.)* — [Steam dev post](https://steamcommunity.com/games/981430/announcements/detail/3728349046587300862)</t>
        </is>
      </c>
      <c r="G484" t="inlineStr">
        <is>
          <t>https://steamcommunity.com/games/981430/announcements/detail/3728349046587300862</t>
        </is>
      </c>
      <c r="I484" t="inlineStr">
        <is>
          <t>on sheet</t>
        </is>
      </c>
      <c r="J484" s="9" t="n"/>
      <c r="L484" t="inlineStr">
        <is>
          <t>con-darkest-dungeon--gordian-quest</t>
        </is>
      </c>
      <c r="M484" t="inlineStr">
        <is>
          <t>3c3a9ed42af8</t>
        </is>
      </c>
    </row>
    <row r="485">
      <c r="A485" t="inlineStr">
        <is>
          <t>Diablo</t>
        </is>
      </c>
      <c r="B485" t="inlineStr">
        <is>
          <t>Gordian Quest</t>
        </is>
      </c>
      <c r="F485" s="8" t="inlineStr">
        <is>
          <t>**Darkest Dungeon → Gordian Quest**, **Diablo → Gordian Quest** — Mixed Realms, under "Our inspirations, and vision for the game": "these days, we look to titles like Darkest Dungeon, Slay the Spire and Path of Exile. As for our vision, we want to provide the answer to these two questions: - What if action RPGs like Diablo came in a turn-based, card battle format?" *(Gordian Quest isn't degree 1; this turned up in the same sweep. Slay the Spire is already on the sheet.)* — [Steam dev post](https://steamcommunity.com/games/981430/announcements/detail/3728349046587300862)</t>
        </is>
      </c>
      <c r="G485" t="inlineStr">
        <is>
          <t>https://steamcommunity.com/games/981430/announcements/detail/3728349046587300862</t>
        </is>
      </c>
      <c r="I485" t="inlineStr">
        <is>
          <t>on sheet</t>
        </is>
      </c>
      <c r="J485" s="9" t="n"/>
      <c r="L485" t="inlineStr">
        <is>
          <t>con-diablo--gordian-quest</t>
        </is>
      </c>
      <c r="M485" t="inlineStr">
        <is>
          <t>17dc22cbddcb</t>
        </is>
      </c>
    </row>
    <row r="486">
      <c r="A486" t="inlineStr">
        <is>
          <t>FTL</t>
        </is>
      </c>
      <c r="B486" t="inlineStr">
        <is>
          <t>Guild of Dungeoneering</t>
        </is>
      </c>
      <c r="F486" s="8" t="inlineStr">
        <is>
          <t>**FTL → Guild of Dungeoneering** — Colm Larkin: "Design inspirations to me were playing games like FTL and Spelunky which took the rogue-like idea and ran with it." — [Gamasutra interview](https://www.gamedeveloper.com/business/paper-heroes-colm-larkin-and-guild-of-dungeoneering)</t>
        </is>
      </c>
      <c r="G486" t="inlineStr">
        <is>
          <t>https://www.gamedeveloper.com/business/paper-heroes-colm-larkin-and-guild-of-dungeoneering</t>
        </is>
      </c>
      <c r="I486" t="inlineStr">
        <is>
          <t>on sheet</t>
        </is>
      </c>
      <c r="J486" s="9" t="n"/>
      <c r="L486" t="inlineStr">
        <is>
          <t>con-ftl--guild-of-dungeoneering</t>
        </is>
      </c>
      <c r="M486" t="inlineStr">
        <is>
          <t>ab5a3245ba30</t>
        </is>
      </c>
    </row>
    <row r="487">
      <c r="A487" t="inlineStr">
        <is>
          <t>Spelunky Classic</t>
        </is>
      </c>
      <c r="B487" t="inlineStr">
        <is>
          <t>Guild of Dungeoneering</t>
        </is>
      </c>
      <c r="F487" s="8" t="inlineStr">
        <is>
          <t>**Spelunky Classic → Guild of Dungeoneering** *(the quote says Spelunky; added as Spelunky Classic)* — same quote as **FTL → Guild of Dungeoneering**</t>
        </is>
      </c>
      <c r="I487" t="inlineStr">
        <is>
          <t>on sheet</t>
        </is>
      </c>
      <c r="J487" s="9" t="n"/>
      <c r="L487" t="inlineStr">
        <is>
          <t>con-spelunky-classic--guild-of-dungeoneering</t>
        </is>
      </c>
      <c r="M487" t="inlineStr">
        <is>
          <t>8ce5b44fe823</t>
        </is>
      </c>
    </row>
    <row r="488">
      <c r="A488" t="inlineStr">
        <is>
          <t>Darkest Dungeon</t>
        </is>
      </c>
      <c r="B488" t="inlineStr">
        <is>
          <t>Hades</t>
        </is>
      </c>
      <c r="F488" s="8" t="inlineStr">
        <is>
          <t>**Darkest Dungeon → Hades** — same quote as **Enter the Gungeon → Hades**</t>
        </is>
      </c>
      <c r="I488" t="inlineStr">
        <is>
          <t>on sheet</t>
        </is>
      </c>
      <c r="J488" s="9" t="n"/>
      <c r="L488" t="inlineStr">
        <is>
          <t>con-darkest-dungeon--hades</t>
        </is>
      </c>
      <c r="M488" t="inlineStr">
        <is>
          <t>d5b23e72d82c</t>
        </is>
      </c>
    </row>
    <row r="489">
      <c r="A489" t="inlineStr">
        <is>
          <t>Dead Cells</t>
        </is>
      </c>
      <c r="B489" t="inlineStr">
        <is>
          <t>Hades</t>
        </is>
      </c>
      <c r="F489" s="8" t="inlineStr">
        <is>
          <t>**Dead Cells → Hades** — journalist paraphrase: "He also singles out Dead Cells for its crisp, responsive feel" — [GamesRadar](https://www.gamesradar.com/modern-roguelikes-are-in-great-shape-but-where-does-the-genre-go-next/)</t>
        </is>
      </c>
      <c r="G489" t="inlineStr">
        <is>
          <t>https://www.gamesradar.com/modern-roguelikes-are-in-great-shape-but-where-does-the-genre-go-next/</t>
        </is>
      </c>
      <c r="I489" t="inlineStr">
        <is>
          <t>on sheet</t>
        </is>
      </c>
      <c r="J489" s="9" t="n"/>
      <c r="L489" t="inlineStr">
        <is>
          <t>con-dead-cells--hades</t>
        </is>
      </c>
      <c r="M489" t="inlineStr">
        <is>
          <t>f232ffd448bb</t>
        </is>
      </c>
    </row>
    <row r="490">
      <c r="A490" t="inlineStr">
        <is>
          <t>Enter the Gungeon</t>
        </is>
      </c>
      <c r="B490" t="inlineStr">
        <is>
          <t>Hades</t>
        </is>
      </c>
      <c r="F490" s="8" t="inlineStr">
        <is>
          <t>**Enter the Gungeon → Hades** — Greg Kasavin: "Enter The Gungeon, The Binding Of Isaac, Darkest Dungeon, Spelunky, Rogue Legacy and Wizard Of Legend were just a few of the games we looked at that had excellent lessons in their structure and moment-to-moment play." — [GamesRadar](https://www.gamesradar.com/modern-roguelikes-are-in-great-shape-but-where-does-the-genre-go-next/)</t>
        </is>
      </c>
      <c r="G490" t="inlineStr">
        <is>
          <t>https://www.gamesradar.com/modern-roguelikes-are-in-great-shape-but-where-does-the-genre-go-next/</t>
        </is>
      </c>
      <c r="I490" t="inlineStr">
        <is>
          <t>on sheet</t>
        </is>
      </c>
      <c r="J490" s="9" t="n"/>
      <c r="L490" t="inlineStr">
        <is>
          <t>con-enter-the-gungeon--hades</t>
        </is>
      </c>
      <c r="M490" t="inlineStr">
        <is>
          <t>d685ba77f62b</t>
        </is>
      </c>
    </row>
    <row r="491">
      <c r="A491" t="inlineStr">
        <is>
          <t>Rogue Legacy</t>
        </is>
      </c>
      <c r="B491" t="inlineStr">
        <is>
          <t>Hades</t>
        </is>
      </c>
      <c r="F491" s="8" t="inlineStr">
        <is>
          <t>**Rogue Legacy → Hades** — same quote as **Enter the Gungeon → Hades**</t>
        </is>
      </c>
      <c r="I491" t="inlineStr">
        <is>
          <t>on sheet</t>
        </is>
      </c>
      <c r="J491" s="9" t="n"/>
      <c r="L491" t="inlineStr">
        <is>
          <t>con-rogue-legacy--hades</t>
        </is>
      </c>
      <c r="M491" t="inlineStr">
        <is>
          <t>8686e983adf3</t>
        </is>
      </c>
    </row>
    <row r="492">
      <c r="A492" t="inlineStr">
        <is>
          <t>Slay the Spire</t>
        </is>
      </c>
      <c r="B492" t="inlineStr">
        <is>
          <t>Hades</t>
        </is>
      </c>
      <c r="F492" s="8" t="inlineStr">
        <is>
          <t>**Slay the Spire → Hades** — journalist paraphrase: "…and Slay The Spire for its character choices and endgame Ascension modes" — same as **Dead Cells → Hades**</t>
        </is>
      </c>
      <c r="I492" t="inlineStr">
        <is>
          <t>on sheet</t>
        </is>
      </c>
      <c r="J492" s="9" t="n"/>
      <c r="L492" t="inlineStr">
        <is>
          <t>con-slay-the-spire--hades</t>
        </is>
      </c>
      <c r="M492" t="inlineStr">
        <is>
          <t>f0ac9f7f0eec</t>
        </is>
      </c>
    </row>
    <row r="493">
      <c r="A493" t="inlineStr">
        <is>
          <t>Spelunky Classic</t>
        </is>
      </c>
      <c r="B493" t="inlineStr">
        <is>
          <t>Hades</t>
        </is>
      </c>
      <c r="F493" s="8" t="inlineStr">
        <is>
          <t>**Spelunky Classic → Hades** *(the quote says Spelunky; added as Spelunky Classic)* — same quote as **Enter the Gungeon → Hades**</t>
        </is>
      </c>
      <c r="I493" t="inlineStr">
        <is>
          <t>on sheet</t>
        </is>
      </c>
      <c r="J493" s="9" t="n"/>
      <c r="L493" t="inlineStr">
        <is>
          <t>con-spelunky-classic--hades</t>
        </is>
      </c>
      <c r="M493" t="inlineStr">
        <is>
          <t>2b89371dbaf6</t>
        </is>
      </c>
    </row>
    <row r="494">
      <c r="A494" t="inlineStr">
        <is>
          <t>The Binding of Isaac</t>
        </is>
      </c>
      <c r="B494" t="inlineStr">
        <is>
          <t>Hades</t>
        </is>
      </c>
      <c r="F494" s="8" t="inlineStr">
        <is>
          <t>**The Binding of Isaac → Hades** — same quote as **Enter the Gungeon → Hades**</t>
        </is>
      </c>
      <c r="I494" t="inlineStr">
        <is>
          <t>on sheet</t>
        </is>
      </c>
      <c r="J494" s="9" t="n"/>
      <c r="L494" t="inlineStr">
        <is>
          <t>con-the-binding-of-isaac--hades</t>
        </is>
      </c>
      <c r="M494" t="inlineStr">
        <is>
          <t>bf6c4ac57242</t>
        </is>
      </c>
    </row>
    <row r="495">
      <c r="A495" t="inlineStr">
        <is>
          <t>Wizard of Legend</t>
        </is>
      </c>
      <c r="B495" t="inlineStr">
        <is>
          <t>Hades</t>
        </is>
      </c>
      <c r="F495" s="8" t="inlineStr">
        <is>
          <t>**Wizard of Legend → Hades** — same quote as **Enter the Gungeon → Hades**</t>
        </is>
      </c>
      <c r="I495" t="inlineStr">
        <is>
          <t>on sheet</t>
        </is>
      </c>
      <c r="J495" s="9" t="n"/>
      <c r="L495" t="inlineStr">
        <is>
          <t>con-wizard-of-legend--hades</t>
        </is>
      </c>
      <c r="M495" t="inlineStr">
        <is>
          <t>3f0ed522f236</t>
        </is>
      </c>
    </row>
    <row r="496">
      <c r="A496" t="inlineStr">
        <is>
          <t>FTL</t>
        </is>
      </c>
      <c r="B496" t="inlineStr">
        <is>
          <t>Heading Out</t>
        </is>
      </c>
      <c r="F496" s="8" t="inlineStr">
        <is>
          <t>**FTL → Heading Out** *(one feature: the strategy map; Heading Out has no connections today)* — Tomasz Pstrągowski (lead writer, Serious Sim), asked what inspired mixing so many kinds of game: "As far as inspiration goes, there was a lot. Here are some of them: The Driver series (aesthetics), Interstate 76 (70s vibe), GTA (radio hosts), FTL: Faster Than Light (strategy map), Need for Speed: The Run (story structure), Fallout 1 &amp; 2 (random encounters)", plus road movies and novels. *(Only FTL is on the chart. Shacknews's "Grand Theft Auto, and Rogue into a blender" is the journalist's line, not the studio's.)* — [Tech4Gamers interview](https://tech4gamers.com/heading-out-interview/)</t>
        </is>
      </c>
      <c r="G496" t="inlineStr">
        <is>
          <t>https://tech4gamers.com/heading-out-interview/</t>
        </is>
      </c>
      <c r="I496" t="inlineStr">
        <is>
          <t>on sheet</t>
        </is>
      </c>
      <c r="J496" s="9" t="n"/>
      <c r="L496" t="inlineStr">
        <is>
          <t>con-ftl--heading-out</t>
        </is>
      </c>
      <c r="M496" t="inlineStr">
        <is>
          <t>2818dc6e301a</t>
        </is>
      </c>
    </row>
    <row r="497">
      <c r="A497" t="inlineStr">
        <is>
          <t>FTL</t>
        </is>
      </c>
      <c r="B497" t="inlineStr">
        <is>
          <t>Heat Signature</t>
        </is>
      </c>
      <c r="F497" s="8" t="inlineStr">
        <is>
          <t>**FTL → Heat Signature** — Tom Francis: "Partly inspired by FTL, I show everything I can in 'natural' numbers." — [pentadact dev blog](https://www.pentadact.com/2015-09-25-natural-numbers-in-game-design/)</t>
        </is>
      </c>
      <c r="G497" t="inlineStr">
        <is>
          <t>https://www.pentadact.com/2015-09-25-natural-numbers-in-game-design/</t>
        </is>
      </c>
      <c r="I497" t="inlineStr">
        <is>
          <t>on sheet</t>
        </is>
      </c>
      <c r="J497" s="9" t="n"/>
      <c r="L497" t="inlineStr">
        <is>
          <t>con-ftl--heat-signature</t>
        </is>
      </c>
      <c r="M497" t="inlineStr">
        <is>
          <t>a39fe38fd8c5</t>
        </is>
      </c>
    </row>
    <row r="498">
      <c r="A498" t="inlineStr">
        <is>
          <t>Spelunky Classic</t>
        </is>
      </c>
      <c r="B498" t="inlineStr">
        <is>
          <t>Heavy Bullets</t>
        </is>
      </c>
      <c r="F498" s="8" t="inlineStr">
        <is>
          <t>**Spelunky Classic → Heavy Bullets** *(the quote says "Spelunky"; added under Spelunky Classic)* — Terri Vellmann: "A dificuldade acho que teve muita influencia de jogos que tenho jogado como Spelunky, Hotline Miami e outros, onde o jogador realmente precisa conquistar a vitória, e não recebe tudo de mão beijada." ("I think the difficulty was heavily influenced by games I've been playing like Spelunky, Hotline Miami and others, where the player really has to earn the win and isn't handed everything.") — [Rubber Chicken Games interview](https://rubberchickengames.com/2014/10/14/entrevista-a-terri-vellmann-criador-de-heavy-bullets/). Also, in English: "I like how those mechanics work, and the randomized level generation is something I'm interested in not only in playing, but also from the development point of view." — [Game Developer](https://www.gamedeveloper.com/design/-i-heavy-bullets-i-is-modern-day-indie-game-development-dressed-in-90s-neon)</t>
        </is>
      </c>
      <c r="G498" t="inlineStr">
        <is>
          <t>https://rubberchickengames.com/2014/10/14/entrevista-a-terri-vellmann-criador-de-heavy-bullets/
https://www.gamedeveloper.com/design/-i-heavy-bullets-i-is-modern-day-indie-game-development-dressed-in-90s-neon</t>
        </is>
      </c>
      <c r="I498" t="inlineStr">
        <is>
          <t>on sheet</t>
        </is>
      </c>
      <c r="J498" s="9" t="n"/>
      <c r="L498" t="inlineStr">
        <is>
          <t>con-spelunky-classic--heavy-bullets</t>
        </is>
      </c>
      <c r="M498" t="inlineStr">
        <is>
          <t>6aba5622106a</t>
        </is>
      </c>
    </row>
    <row r="499">
      <c r="A499" t="inlineStr">
        <is>
          <t>Magic Survival</t>
        </is>
      </c>
      <c r="B499" t="inlineStr">
        <is>
          <t>HoloCure: Save the Fans!</t>
        </is>
      </c>
      <c r="F499" s="8" t="inlineStr">
        <is>
          <t>**Magic Survival → HoloCure: Save the Fans!** — "gameplay heavily inspired by Vampire Survivors and Magic Survival" — [Steam store page](https://store.steampowered.com/app/2420510/)</t>
        </is>
      </c>
      <c r="G499" t="inlineStr">
        <is>
          <t>https://store.steampowered.com/app/2420510/</t>
        </is>
      </c>
      <c r="I499" t="inlineStr">
        <is>
          <t>on sheet</t>
        </is>
      </c>
      <c r="J499" s="9" t="n"/>
      <c r="L499" t="inlineStr">
        <is>
          <t>con-magic-survival--holocure-save-the-fans</t>
        </is>
      </c>
      <c r="M499" t="inlineStr">
        <is>
          <t>0c876857f3a2</t>
        </is>
      </c>
    </row>
    <row r="500">
      <c r="A500" t="inlineStr">
        <is>
          <t>Desktop Dungeons</t>
        </is>
      </c>
      <c r="B500" t="inlineStr">
        <is>
          <t>I Am Overburdened</t>
        </is>
      </c>
      <c r="F500" s="8" t="inlineStr">
        <is>
          <t>**Desktop Dungeons → I Am Overburdened** — Spidi (Magic Item Tech, its one developer), in his postmortem, on where the game came from: "I really liked the more casual and puzzle-y take on the roguelike genre like the classic Tower of the sorcerer game, or the more recent Desktop dungeons and the Enchanted cave games so I set out to create my own take." *(Tower of the Sorcerer and The Enchanted Cave aren't on the chart. Its two rows today, Dungeons of Dredmor and Lost Labyrinth, come from RogueBasin; see section 4.)* — [Game Developer](https://www.gamedeveloper.com/business/i-am-overburdened-recap-and-numbers)</t>
        </is>
      </c>
      <c r="G500" t="inlineStr">
        <is>
          <t>https://www.gamedeveloper.com/business/i-am-overburdened-recap-and-numbers</t>
        </is>
      </c>
      <c r="I500" t="inlineStr">
        <is>
          <t>on sheet</t>
        </is>
      </c>
      <c r="J500" s="9" t="n"/>
      <c r="L500" t="inlineStr">
        <is>
          <t>con-desktop-dungeons--i-am-overburdened</t>
        </is>
      </c>
      <c r="M500" t="inlineStr">
        <is>
          <t>348fe5b123a8</t>
        </is>
      </c>
    </row>
    <row r="501">
      <c r="A501" t="inlineStr">
        <is>
          <t>Enter the Gungeon</t>
        </is>
      </c>
      <c r="B501" t="inlineStr">
        <is>
          <t>Immortal Redneck</t>
        </is>
      </c>
      <c r="F501" s="8" t="inlineStr">
        <is>
          <t>**Enter the Gungeon → Immortal Redneck** — Paños (Crema), asked which past games influenced it: "we took many things from many games: Redneck Rampage, Doom, Quake, Unreal Tournament, Serious Sam, Rogue Legacy, Enter the Gungeon, Spelunky…" — [Review Fix interview](https://reviewfix.com/2018/03/review-fix-exclusive-inside-immortal-redneck/)</t>
        </is>
      </c>
      <c r="G501" t="inlineStr">
        <is>
          <t>https://reviewfix.com/2018/03/review-fix-exclusive-inside-immortal-redneck/</t>
        </is>
      </c>
      <c r="I501" t="inlineStr">
        <is>
          <t>on sheet</t>
        </is>
      </c>
      <c r="J501" s="9" t="n"/>
      <c r="L501" t="inlineStr">
        <is>
          <t>con-enter-the-gungeon--immortal-redneck</t>
        </is>
      </c>
      <c r="M501" t="inlineStr">
        <is>
          <t>6fdd6af623d7</t>
        </is>
      </c>
    </row>
    <row r="502">
      <c r="A502" t="inlineStr">
        <is>
          <t>Spelunky Classic</t>
        </is>
      </c>
      <c r="B502" t="inlineStr">
        <is>
          <t>Immortal Redneck</t>
        </is>
      </c>
      <c r="F502" s="8" t="inlineStr">
        <is>
          <t>**Spelunky Classic → Immortal Redneck** — same quote as **Enter the Gungeon → Immortal Redneck** *(the sheet has both Spelunky and Spelunky Classic; added as Spelunky Classic)*</t>
        </is>
      </c>
      <c r="I502" t="inlineStr">
        <is>
          <t>on sheet</t>
        </is>
      </c>
      <c r="J502" s="9" t="n"/>
      <c r="L502" t="inlineStr">
        <is>
          <t>con-spelunky-classic--immortal-redneck</t>
        </is>
      </c>
      <c r="M502" t="inlineStr">
        <is>
          <t>5c4702583129</t>
        </is>
      </c>
    </row>
    <row r="503">
      <c r="A503" t="inlineStr">
        <is>
          <t>Ziggurat</t>
        </is>
      </c>
      <c r="B503" t="inlineStr">
        <is>
          <t>Immortal Redneck</t>
        </is>
      </c>
      <c r="F503" s="8" t="inlineStr">
        <is>
          <t>**Ziggurat → Immortal Redneck** — Crema's devlog: "INSPIRATION: Our main references are Ziggurat and Rogue Legacy, but there are bits of other roguelites here and there as well as some old school shooters." — [itch.io devlog](https://itch.io/t/9805/immortal-redneck-the-definitive-redneck-fps-roguelite)</t>
        </is>
      </c>
      <c r="G503" t="inlineStr">
        <is>
          <t>https://itch.io/t/9805/immortal-redneck-the-definitive-redneck-fps-roguelite</t>
        </is>
      </c>
      <c r="I503" t="inlineStr">
        <is>
          <t>on sheet</t>
        </is>
      </c>
      <c r="J503" s="9" t="n"/>
      <c r="L503" t="inlineStr">
        <is>
          <t>con-ziggurat--immortal-redneck</t>
        </is>
      </c>
      <c r="M503" t="inlineStr">
        <is>
          <t>5c8529827f6a</t>
        </is>
      </c>
    </row>
    <row r="504">
      <c r="A504" t="inlineStr">
        <is>
          <t>The Binding of Isaac</t>
        </is>
      </c>
      <c r="B504" t="inlineStr">
        <is>
          <t>Keeper's Toll</t>
        </is>
      </c>
      <c r="F504" s="8" t="inlineStr">
        <is>
          <t>**The Binding of Isaac → Keeper's Toll** — Stingbot Games, at the start of Early Access: "We are blending elements of traditional roguelikes such as Binding of Isaac with the horde culling base of Vampire Survivors and building around unique mechanics and skill." — [Steam dev post, "Early Access Begins!"](https://store.steampowered.com/news/app/2002220/view/5138087875073721437)</t>
        </is>
      </c>
      <c r="G504" t="inlineStr">
        <is>
          <t>https://store.steampowered.com/news/app/2002220/view/5138087875073721437</t>
        </is>
      </c>
      <c r="I504" t="inlineStr">
        <is>
          <t>on sheet</t>
        </is>
      </c>
      <c r="J504" s="9" t="n"/>
      <c r="L504" t="inlineStr">
        <is>
          <t>con-the-binding-of-isaac--keeper-s-toll</t>
        </is>
      </c>
      <c r="M504" t="inlineStr">
        <is>
          <t>75899ad07588</t>
        </is>
      </c>
    </row>
    <row r="505">
      <c r="A505" t="inlineStr">
        <is>
          <t>Peglin</t>
        </is>
      </c>
      <c r="B505" t="inlineStr">
        <is>
          <t>Kill the Brickman</t>
        </is>
      </c>
      <c r="F505" s="8" t="inlineStr">
        <is>
          <t>**Peglin → Kill the Brickman** — "Peglin, one of our biggest inspirations when Making Kill the Brickman" — [Steam dev post](https://steamcommunity.com/games/3123120/announcements/detail/502834694432228039)</t>
        </is>
      </c>
      <c r="G505" t="inlineStr">
        <is>
          <t>https://steamcommunity.com/games/3123120/announcements/detail/502834694432228039</t>
        </is>
      </c>
      <c r="I505" t="inlineStr">
        <is>
          <t>on sheet</t>
        </is>
      </c>
      <c r="J505" s="9" t="n"/>
      <c r="L505" t="inlineStr">
        <is>
          <t>con-peglin--kill-the-brickman</t>
        </is>
      </c>
      <c r="M505" t="inlineStr">
        <is>
          <t>c6fb1f3f41f6</t>
        </is>
      </c>
    </row>
    <row r="506">
      <c r="A506" t="inlineStr">
        <is>
          <t>Hoplite</t>
        </is>
      </c>
      <c r="B506" t="inlineStr">
        <is>
          <t>Let's! Revolution!</t>
        </is>
      </c>
      <c r="F506" s="8" t="inlineStr">
        <is>
          <t>**Hoplite → Let's! Revolution!**, **Into the Breach → Let's! Revolution!** *(no connections today)* — BUCK's own postmortem: "Unlike in Hoplite or Into the Breach (which quickly became two of our big inspirations for the turn-based combat), enemies in Let's! Revolution! attack regardless of the player's position, effectively giving them infinite range." — [Game Developer](https://www.gamedeveloper.com/production/prototyping-i-let-s-revolution-i-transforming-i-minesweeper-i-into-a-turn-based-strategy-roguelike)</t>
        </is>
      </c>
      <c r="G506" t="inlineStr">
        <is>
          <t>https://www.gamedeveloper.com/production/prototyping-i-let-s-revolution-i-transforming-i-minesweeper-i-into-a-turn-based-strategy-roguelike</t>
        </is>
      </c>
      <c r="I506" t="inlineStr">
        <is>
          <t>on sheet</t>
        </is>
      </c>
      <c r="J506" s="9" t="n"/>
      <c r="L506" t="inlineStr">
        <is>
          <t>con-hoplite--let-s-revolution</t>
        </is>
      </c>
      <c r="M506" t="inlineStr">
        <is>
          <t>05e3fe8e61dd</t>
        </is>
      </c>
    </row>
    <row r="507">
      <c r="A507" t="inlineStr">
        <is>
          <t>Into the Breach</t>
        </is>
      </c>
      <c r="B507" t="inlineStr">
        <is>
          <t>Let's! Revolution!</t>
        </is>
      </c>
      <c r="F507" s="8" t="inlineStr">
        <is>
          <t>**Hoplite → Let's! Revolution!**, **Into the Breach → Let's! Revolution!** *(no connections today)* — BUCK's own postmortem: "Unlike in Hoplite or Into the Breach (which quickly became two of our big inspirations for the turn-based combat), enemies in Let's! Revolution! attack regardless of the player's position, effectively giving them infinite range." — [Game Developer](https://www.gamedeveloper.com/production/prototyping-i-let-s-revolution-i-transforming-i-minesweeper-i-into-a-turn-based-strategy-roguelike)</t>
        </is>
      </c>
      <c r="G507" t="inlineStr">
        <is>
          <t>https://www.gamedeveloper.com/production/prototyping-i-let-s-revolution-i-transforming-i-minesweeper-i-into-a-turn-based-strategy-roguelike</t>
        </is>
      </c>
      <c r="I507" t="inlineStr">
        <is>
          <t>on sheet</t>
        </is>
      </c>
      <c r="J507" s="9" t="n"/>
      <c r="L507" t="inlineStr">
        <is>
          <t>con-into-the-breach--let-s-revolution</t>
        </is>
      </c>
      <c r="M507" t="inlineStr">
        <is>
          <t>2babe597de15</t>
        </is>
      </c>
    </row>
    <row r="508">
      <c r="A508" t="inlineStr">
        <is>
          <t>Inscryption</t>
        </is>
      </c>
      <c r="B508" t="inlineStr">
        <is>
          <t>Lethal Dungeon</t>
        </is>
      </c>
      <c r="F508" s="8" t="inlineStr">
        <is>
          <t>**Inscryption → Lethal Dungeon** — にほへ (Nihohe Soft): 「『Inscryption』や『Shadowverse』など色んなカードゲームにも影響を受けていますが、『Baba Is You』には特に影響を受けています。」 ("I was influenced by card games like Inscryption and Shadowverse, and especially by Baba Is You.") *(Baba Is You isn't on the chart.)* — [Game*Spark interview](https://www.gamespark.jp/article/2026/05/10/166209.html)</t>
        </is>
      </c>
      <c r="G508" t="inlineStr">
        <is>
          <t>https://www.gamespark.jp/article/2026/05/10/166209.html</t>
        </is>
      </c>
      <c r="I508" t="inlineStr">
        <is>
          <t>on sheet</t>
        </is>
      </c>
      <c r="J508" s="9" t="n"/>
      <c r="L508" t="inlineStr">
        <is>
          <t>con-inscryption--lethal-dungeon</t>
        </is>
      </c>
      <c r="M508" t="inlineStr">
        <is>
          <t>71bc6ae744bc</t>
        </is>
      </c>
    </row>
    <row r="509">
      <c r="A509" t="inlineStr">
        <is>
          <t>Hades</t>
        </is>
      </c>
      <c r="B509" t="inlineStr">
        <is>
          <t>Lost Eidolons: Veil of the Witch</t>
        </is>
      </c>
      <c r="F509" s="8" t="inlineStr">
        <is>
          <t>**Hades → Lost Eidolons: Veil of the Witch**, **Slay the Spire → Lost Eidolons: Veil of the Witch** — Ocean Drive Studio: "I'll save the details for another day, but for now I'll simply say that I'm a huge fan of games like Hades and Slay the Spire, and they've had a huge influence on Veil of the Witch." — [Steam dev post](https://steamcommunity.com/games/2530490/announcements/detail/3658666178359170700). Also "Hades and Slay the Spire were among our inspirations as we outlined the project." — [Steam dev post](https://steamcommunity.com/games/2530490/announcements/detail/3731854112018763136)</t>
        </is>
      </c>
      <c r="G509" t="inlineStr">
        <is>
          <t>https://steamcommunity.com/games/2530490/announcements/detail/3658666178359170700
https://steamcommunity.com/games/2530490/announcements/detail/3731854112018763136</t>
        </is>
      </c>
      <c r="I509" t="inlineStr">
        <is>
          <t>on sheet</t>
        </is>
      </c>
      <c r="J509" s="9" t="n"/>
      <c r="L509" t="inlineStr">
        <is>
          <t>con-hades--lost-eidolons-veil-of-the-witch</t>
        </is>
      </c>
      <c r="M509" t="inlineStr">
        <is>
          <t>d885a45fa350</t>
        </is>
      </c>
    </row>
    <row r="510">
      <c r="A510" t="inlineStr">
        <is>
          <t>Slay the Spire</t>
        </is>
      </c>
      <c r="B510" t="inlineStr">
        <is>
          <t>Lost Eidolons: Veil of the Witch</t>
        </is>
      </c>
      <c r="F510" s="8" t="inlineStr">
        <is>
          <t>**Hades → Lost Eidolons: Veil of the Witch**, **Slay the Spire → Lost Eidolons: Veil of the Witch** — Ocean Drive Studio: "I'll save the details for another day, but for now I'll simply say that I'm a huge fan of games like Hades and Slay the Spire, and they've had a huge influence on Veil of the Witch." — [Steam dev post](https://steamcommunity.com/games/2530490/announcements/detail/3658666178359170700). Also "Hades and Slay the Spire were among our inspirations as we outlined the project." — [Steam dev post](https://steamcommunity.com/games/2530490/announcements/detail/3731854112018763136)</t>
        </is>
      </c>
      <c r="G510" t="inlineStr">
        <is>
          <t>https://steamcommunity.com/games/2530490/announcements/detail/3658666178359170700
https://steamcommunity.com/games/2530490/announcements/detail/3731854112018763136</t>
        </is>
      </c>
      <c r="I510" t="inlineStr">
        <is>
          <t>on sheet</t>
        </is>
      </c>
      <c r="J510" s="9" t="n"/>
      <c r="L510" t="inlineStr">
        <is>
          <t>con-slay-the-spire--lost-eidolons-veil-of-the-witch</t>
        </is>
      </c>
      <c r="M510" t="inlineStr">
        <is>
          <t>80c85362cdc0</t>
        </is>
      </c>
    </row>
    <row r="511">
      <c r="A511" t="inlineStr">
        <is>
          <t>Into the Breach</t>
        </is>
      </c>
      <c r="B511" t="inlineStr">
        <is>
          <t>Lost For Swords</t>
        </is>
      </c>
      <c r="F511" s="8" t="inlineStr">
        <is>
          <t>**Into the Breach → Lost For Swords** — Max (MaxBytes), its developer, in the r/iosgaming thread the sheet already cites for its other rows, asked about a Switch release: "I eventually want to release this on the switch too! Until then, my switch recommendations would be Slay The Spire and Into The Breach. Both inspirations for Lost For Swords and incredible games!" *(Slay the Spire is already on the chart for it.)* — [Reddit comment](https://www.reddit.com/r/iosgaming/comments/1hjehh9/lost_for_swords_a_dungeon_crawler_focusing_on/mbg6to4/)</t>
        </is>
      </c>
      <c r="G511" t="inlineStr">
        <is>
          <t>https://www.reddit.com/r/iosgaming/comments/1hjehh9/lost_for_swords_a_dungeon_crawler_focusing_on/mbg6to4/</t>
        </is>
      </c>
      <c r="I511" t="inlineStr">
        <is>
          <t>on sheet</t>
        </is>
      </c>
      <c r="J511" s="9" t="n"/>
      <c r="L511" t="inlineStr">
        <is>
          <t>con-into-the-breach--lost-for-swords</t>
        </is>
      </c>
      <c r="M511" t="inlineStr">
        <is>
          <t>2b9d25dee881</t>
        </is>
      </c>
    </row>
    <row r="512">
      <c r="A512" t="inlineStr">
        <is>
          <t>Luck be a Landlord</t>
        </is>
      </c>
      <c r="B512" t="inlineStr">
        <is>
          <t>Maze Mice</t>
        </is>
      </c>
      <c r="D512" t="inlineStr">
        <is>
          <t>yes</t>
        </is>
      </c>
      <c r="F512" s="8" t="inlineStr">
        <is>
          <t>**Luck be a Landlord → Maze Mice** *(Dev/Series Relation)* — "Gameplay designed by the same solo developer who brought you Luck be a Landlord." — [Steam store page](https://store.steampowered.com/app/3385370/)</t>
        </is>
      </c>
      <c r="G512" t="inlineStr">
        <is>
          <t>https://store.steampowered.com/app/3385370/</t>
        </is>
      </c>
      <c r="I512" t="inlineStr">
        <is>
          <t>on sheet</t>
        </is>
      </c>
      <c r="J512" s="9" t="n"/>
      <c r="L512" t="inlineStr">
        <is>
          <t>con-luck-be-a-landlord--maze-mice</t>
        </is>
      </c>
      <c r="M512" t="inlineStr">
        <is>
          <t>bfb4274540d3</t>
        </is>
      </c>
    </row>
    <row r="513">
      <c r="A513" t="inlineStr">
        <is>
          <t>Hades</t>
        </is>
      </c>
      <c r="B513" t="inlineStr">
        <is>
          <t>Metallic Child</t>
        </is>
      </c>
      <c r="F513" s="8" t="inlineStr">
        <is>
          <t>**Hades → Metallic Child** — 한대훈 (Han Dae-hoon, director): 「하데스를 플레이했는데, 너무 잘 만들었던 거죠… 거기서 자극을 받았고… 기준치가 올라간 거죠.」 ("I played Hades and it was so well made… I was spurred on by it, and my bar went up.") He gives this as why development ran three years instead of one. — [Ruliweb interview](https://bbs.ruliweb.com/news/read/152932)</t>
        </is>
      </c>
      <c r="G513" t="inlineStr">
        <is>
          <t>https://bbs.ruliweb.com/news/read/152932</t>
        </is>
      </c>
      <c r="I513" t="inlineStr">
        <is>
          <t>on sheet</t>
        </is>
      </c>
      <c r="J513" s="9" t="n"/>
      <c r="L513" t="inlineStr">
        <is>
          <t>con-hades--metallic-child</t>
        </is>
      </c>
      <c r="M513" t="inlineStr">
        <is>
          <t>5fe9fd9a3842</t>
        </is>
      </c>
    </row>
    <row r="514">
      <c r="A514" t="inlineStr">
        <is>
          <t>Mystery Dungeon 2: Shiren the Wanderer</t>
        </is>
      </c>
      <c r="B514" t="inlineStr">
        <is>
          <t>Million Depth</t>
        </is>
      </c>
      <c r="F514" s="8" t="inlineStr">
        <is>
          <t>**Mystery Dungeon 2: Shiren the Wanderer → Million Depth** — αPop (director): 「ゲームシステムの面では、『風来のシレン』シリーズから影響を受けています。」 ("On the game-system side, it was influenced by the Shiren the Wanderer series.") He names *Shiren 6 (Serpentcoil Island)* as his favourite game. The quote is about the series; added as `Mystery Dungeon 2: Shiren the Wanderer`. — [Game*Spark interview](https://www.gamespark.jp/article/2025/12/23/160936.html)</t>
        </is>
      </c>
      <c r="G514" t="inlineStr">
        <is>
          <t>https://www.gamespark.jp/article/2025/12/23/160936.html</t>
        </is>
      </c>
      <c r="I514" t="inlineStr">
        <is>
          <t>on sheet</t>
        </is>
      </c>
      <c r="J514" s="9" t="n"/>
      <c r="L514" t="inlineStr">
        <is>
          <t>con-mystery-dungeon-2-shiren-the-wanderer--million-depth</t>
        </is>
      </c>
      <c r="M514" t="inlineStr">
        <is>
          <t>1ff81f03804f</t>
        </is>
      </c>
    </row>
    <row r="515">
      <c r="A515" t="inlineStr">
        <is>
          <t>Inkbound</t>
        </is>
      </c>
      <c r="B515" t="inlineStr">
        <is>
          <t>Monster Train 2</t>
        </is>
      </c>
      <c r="D515" t="inlineStr">
        <is>
          <t>yes</t>
        </is>
      </c>
      <c r="F515" s="8" t="inlineStr">
        <is>
          <t>**Inkbound → Monster Train 2** *(Dev/Series Relation; one feature)* — ModusPwnenz (Shiny Shoe design team): "The idea behind the swappable Pyre Hearts was similar to the trinkets from Inkbound" — [Steam dev post](https://steamcommunity.com/games/2742830/announcements/detail/572625355297261274)</t>
        </is>
      </c>
      <c r="G515" t="inlineStr">
        <is>
          <t>https://steamcommunity.com/games/2742830/announcements/detail/572625355297261274</t>
        </is>
      </c>
      <c r="I515" t="inlineStr">
        <is>
          <t>on sheet</t>
        </is>
      </c>
      <c r="J515" s="9" t="n"/>
      <c r="L515" t="inlineStr">
        <is>
          <t>con-inkbound--monster-train-2</t>
        </is>
      </c>
      <c r="M515" t="inlineStr">
        <is>
          <t>aacccf238812</t>
        </is>
      </c>
    </row>
    <row r="516">
      <c r="A516" t="inlineStr">
        <is>
          <t>Hades</t>
        </is>
      </c>
      <c r="B516" t="inlineStr">
        <is>
          <t>Moonlighter 2: The Endless Vault</t>
        </is>
      </c>
      <c r="F516" s="8" t="inlineStr">
        <is>
          <t>**Hades → Moonlighter 2: The Endless Vault** — Israel Mallén (Digital Sun): "you've seen that the progression is clearly inspired by Hades in terms of choosing your path, choosing which upgrade you want. It's a huge inspiration" — [TheGamer](https://www.thegamer.com/moonlighter-2-the-endless-vault-preview-inteview-hades-inspired/). Also Luis Pérez (co-design director): "We take less of a Binding of Isaac approach and more of a Hades approach to the map." — [Game Rant](https://gamerant.com/moonlighter-2-endless-vault-interview/)</t>
        </is>
      </c>
      <c r="G516" t="inlineStr">
        <is>
          <t>https://www.thegamer.com/moonlighter-2-the-endless-vault-preview-inteview-hades-inspired/
https://gamerant.com/moonlighter-2-endless-vault-interview/</t>
        </is>
      </c>
      <c r="I516" t="inlineStr">
        <is>
          <t>on sheet</t>
        </is>
      </c>
      <c r="J516" s="9" t="n"/>
      <c r="L516" t="inlineStr">
        <is>
          <t>con-hades--moonlighter-2-the-endless-vault</t>
        </is>
      </c>
      <c r="M516" t="inlineStr">
        <is>
          <t>6ee1a08c96b7</t>
        </is>
      </c>
    </row>
    <row r="517">
      <c r="A517" t="inlineStr">
        <is>
          <t>Returnal</t>
        </is>
      </c>
      <c r="B517" t="inlineStr">
        <is>
          <t>Morbid Metal</t>
        </is>
      </c>
      <c r="F517" s="8" t="inlineStr">
        <is>
          <t>**Returnal → Morbid Metal** — Felix Schade, on the level structure: "The way this is structured is very much inspired by games like Returnal and partly Risk of Rain 2." *(Risk of Rain 2 is already on the sheet)* — [GamingBolt interview](https://gamingbolt.com/morbid-metal-interview-shapeshifting-level-design-combat-and-more)</t>
        </is>
      </c>
      <c r="G517" t="inlineStr">
        <is>
          <t>https://gamingbolt.com/morbid-metal-interview-shapeshifting-level-design-combat-and-more</t>
        </is>
      </c>
      <c r="I517" t="inlineStr">
        <is>
          <t>on sheet</t>
        </is>
      </c>
      <c r="J517" s="9" t="n"/>
      <c r="L517" t="inlineStr">
        <is>
          <t>con-returnal--morbid-metal</t>
        </is>
      </c>
      <c r="M517" t="inlineStr">
        <is>
          <t>eae6d4e86e13</t>
        </is>
      </c>
    </row>
    <row r="518">
      <c r="A518" t="inlineStr">
        <is>
          <t>Spelunky Classic</t>
        </is>
      </c>
      <c r="B518" t="inlineStr">
        <is>
          <t>Mr. Sun's Hatbox</t>
        </is>
      </c>
      <c r="F518" s="8" t="inlineStr">
        <is>
          <t>**Spelunky Classic → Mr. Sun's Hatbox** *(the sheet already had it as Spelunky Classic)* — Kenny Sun: "I stole that idea and combined it with elements from another favorite game of mine, Spelunky." and "I stole the boomerang from Spelunky" — [Road to the IGF 2023](https://www.gamedeveloper.com/road-to-igf-2023/road-to-the-igf-2023-kenny-sun-s-mr-sun-s-hatbox) *(the sheet has only Spelunky Classic as an influence; from the timing this is Spelunky, 2012)*</t>
        </is>
      </c>
      <c r="G518" t="inlineStr">
        <is>
          <t>https://www.gamedeveloper.com/road-to-igf-2023/road-to-the-igf-2023-kenny-sun-s-mr-sun-s-hatbox</t>
        </is>
      </c>
      <c r="I518" t="inlineStr">
        <is>
          <t>on sheet</t>
        </is>
      </c>
      <c r="J518" s="9" t="n"/>
      <c r="L518" t="inlineStr">
        <is>
          <t>con-spelunky-classic--mr-sun-s-hatbox</t>
        </is>
      </c>
      <c r="M518" t="inlineStr">
        <is>
          <t>aaf41d0035c5</t>
        </is>
      </c>
    </row>
    <row r="519">
      <c r="A519" t="inlineStr">
        <is>
          <t>NetHack</t>
        </is>
      </c>
      <c r="B519" t="inlineStr">
        <is>
          <t>Mystery Dungeon 2: Shiren the Wanderer</t>
        </is>
      </c>
      <c r="F519" s="8" t="inlineStr">
        <is>
          <t>**NetHack → Mystery Dungeon 2: Shiren the Wanderer** — Koichi Nakamura (Chunsoft), asked why Shiren got an original hero rather than a Torneko sequel: "When Nethack came out, it was an evolution on Rogue, and allowed for thrilling new actions like being able to steal from the shops inside dungeons. We wanted to replicate that excitement with our next roguelike game. But Torneko was a merchant and it would be weird for him to steal." *(Shmuplations' English translation of Chunsoft's 30th-anniversary interview.)* — [shmuplations](https://shmuplations.com/chunsoft30th/)</t>
        </is>
      </c>
      <c r="G519" t="inlineStr">
        <is>
          <t>https://shmuplations.com/chunsoft30th/</t>
        </is>
      </c>
      <c r="I519" t="inlineStr">
        <is>
          <t>on sheet</t>
        </is>
      </c>
      <c r="J519" s="9" t="n"/>
      <c r="L519" t="inlineStr">
        <is>
          <t>con-nethack--mystery-dungeon-2-shiren-the-wanderer</t>
        </is>
      </c>
      <c r="M519" t="inlineStr">
        <is>
          <t>87bbee9a849b</t>
        </is>
      </c>
    </row>
    <row r="520">
      <c r="A520" t="inlineStr">
        <is>
          <t>Dead Cells</t>
        </is>
      </c>
      <c r="B520" t="inlineStr">
        <is>
          <t>Neon Abyss</t>
        </is>
      </c>
      <c r="F520" s="8" t="inlineStr">
        <is>
          <t>**Dead Cells → Neon Abyss** — same quote as **Enter the Gungeon → Neon Abyss**</t>
        </is>
      </c>
      <c r="I520" t="inlineStr">
        <is>
          <t>on sheet</t>
        </is>
      </c>
      <c r="J520" s="9" t="n"/>
      <c r="L520" t="inlineStr">
        <is>
          <t>con-dead-cells--neon-abyss</t>
        </is>
      </c>
      <c r="M520" t="inlineStr">
        <is>
          <t>5f3f8c8418f1</t>
        </is>
      </c>
    </row>
    <row r="521">
      <c r="A521" t="inlineStr">
        <is>
          <t>Enter the Gungeon</t>
        </is>
      </c>
      <c r="B521" t="inlineStr">
        <is>
          <t>Neon Abyss</t>
        </is>
      </c>
      <c r="F521" s="8" t="inlineStr">
        <is>
          <t>**Enter the Gungeon → Neon Abyss** — Yop (lead designer): "for Neon Abyss, we drew more inspiration from well-known roguelikes like The Binding of Isaac, Enter the Gungeon, and Dead Cells." — [GameGrin interview](https://www.gamegrin.com/articles/developer-interview-neon-abyss-2-veewo-games/)</t>
        </is>
      </c>
      <c r="G521" t="inlineStr">
        <is>
          <t>https://www.gamegrin.com/articles/developer-interview-neon-abyss-2-veewo-games/</t>
        </is>
      </c>
      <c r="I521" t="inlineStr">
        <is>
          <t>on sheet</t>
        </is>
      </c>
      <c r="J521" s="9" t="n"/>
      <c r="L521" t="inlineStr">
        <is>
          <t>con-enter-the-gungeon--neon-abyss</t>
        </is>
      </c>
      <c r="M521" t="inlineStr">
        <is>
          <t>b80908ef4e0e</t>
        </is>
      </c>
    </row>
    <row r="522">
      <c r="A522" t="inlineStr">
        <is>
          <t>Rogue Legacy</t>
        </is>
      </c>
      <c r="B522" t="inlineStr">
        <is>
          <t>Nordic Ashes: Survivors of Ragnarok</t>
        </is>
      </c>
      <c r="F522" s="8" t="inlineStr">
        <is>
          <t>**Rogue Legacy → Nordic Ashes: Survivors of Ragnarok** — same as **The Binding of Isaac → Nordic Ashes: Survivors of Ragnarok**</t>
        </is>
      </c>
      <c r="I522" t="inlineStr">
        <is>
          <t>on sheet</t>
        </is>
      </c>
      <c r="J522" s="9" t="n"/>
      <c r="L522" t="inlineStr">
        <is>
          <t>con-rogue-legacy--nordic-ashes-survivors-of-ragnarok</t>
        </is>
      </c>
      <c r="M522" t="inlineStr">
        <is>
          <t>e48d69cc393b</t>
        </is>
      </c>
    </row>
    <row r="523">
      <c r="A523" t="inlineStr">
        <is>
          <t>The Binding of Isaac</t>
        </is>
      </c>
      <c r="B523" t="inlineStr">
        <is>
          <t>Nordic Ashes: Survivors of Ragnarok</t>
        </is>
      </c>
      <c r="F523" s="8" t="inlineStr">
        <is>
          <t>**The Binding of Isaac → Nordic Ashes: Survivors of Ragnarok** — "inspired by top games like The Binding of Isaac and Rogue Legacy" — [Steam dev post](https://steamcommunity.com/games/2068280/announcements/detail/5301322539098227375)</t>
        </is>
      </c>
      <c r="G523" t="inlineStr">
        <is>
          <t>https://steamcommunity.com/games/2068280/announcements/detail/5301322539098227375</t>
        </is>
      </c>
      <c r="I523" t="inlineStr">
        <is>
          <t>on sheet</t>
        </is>
      </c>
      <c r="J523" s="9" t="n"/>
      <c r="L523" t="inlineStr">
        <is>
          <t>con-the-binding-of-isaac--nordic-ashes-survivors-of-ragnarok</t>
        </is>
      </c>
      <c r="M523" t="inlineStr">
        <is>
          <t>ae1ec1d9d507</t>
        </is>
      </c>
    </row>
    <row r="524">
      <c r="A524" t="inlineStr">
        <is>
          <t>FTL</t>
        </is>
      </c>
      <c r="B524" t="inlineStr">
        <is>
          <t>Nuclear Throne</t>
        </is>
      </c>
      <c r="F524" s="8" t="inlineStr">
        <is>
          <t>**FTL → Nuclear Throne**, **Spelunky Classic → Nuclear Throne**, **The Binding of Isaac → Nuclear Throne** *(Spelunky added as Spelunky Classic)* *(medium: the journalist's paraphrase of Rami Ismail, and worded as a description)* — "Wasteland Kings [Nuclear Throne's working title] can also be described as a mix of other people's games: FTL, Spelunky and The Binding of Isaac, Ismail says." — [Engadget](https://engadget.com/2013/08/15/wasteland-kings-is-vlambeers-next-big-little-game)</t>
        </is>
      </c>
      <c r="G524" t="inlineStr">
        <is>
          <t>https://engadget.com/2013/08/15/wasteland-kings-is-vlambeers-next-big-little-game</t>
        </is>
      </c>
      <c r="I524" t="inlineStr">
        <is>
          <t>on sheet</t>
        </is>
      </c>
      <c r="J524" s="9" t="n"/>
      <c r="L524" t="inlineStr">
        <is>
          <t>con-ftl--nuclear-throne</t>
        </is>
      </c>
      <c r="M524" t="inlineStr">
        <is>
          <t>3aa511a27751</t>
        </is>
      </c>
    </row>
    <row r="525">
      <c r="A525" t="inlineStr">
        <is>
          <t>Spelunky Classic</t>
        </is>
      </c>
      <c r="B525" t="inlineStr">
        <is>
          <t>Nuclear Throne</t>
        </is>
      </c>
      <c r="F525" s="8" t="inlineStr">
        <is>
          <t>**FTL → Nuclear Throne**, **Spelunky Classic → Nuclear Throne**, **The Binding of Isaac → Nuclear Throne** *(Spelunky added as Spelunky Classic)* *(medium: the journalist's paraphrase of Rami Ismail, and worded as a description)* — "Wasteland Kings [Nuclear Throne's working title] can also be described as a mix of other people's games: FTL, Spelunky and The Binding of Isaac, Ismail says." — [Engadget](https://engadget.com/2013/08/15/wasteland-kings-is-vlambeers-next-big-little-game)</t>
        </is>
      </c>
      <c r="G525" t="inlineStr">
        <is>
          <t>https://engadget.com/2013/08/15/wasteland-kings-is-vlambeers-next-big-little-game</t>
        </is>
      </c>
      <c r="I525" t="inlineStr">
        <is>
          <t>on sheet</t>
        </is>
      </c>
      <c r="J525" s="9" t="n"/>
      <c r="L525" t="inlineStr">
        <is>
          <t>con-spelunky-classic--nuclear-throne</t>
        </is>
      </c>
      <c r="M525" t="inlineStr">
        <is>
          <t>21469319f9ef</t>
        </is>
      </c>
    </row>
    <row r="526">
      <c r="A526" t="inlineStr">
        <is>
          <t>The Binding of Isaac</t>
        </is>
      </c>
      <c r="B526" t="inlineStr">
        <is>
          <t>Nuclear Throne</t>
        </is>
      </c>
      <c r="F526" s="8" t="inlineStr">
        <is>
          <t>**FTL → Nuclear Throne**, **Spelunky Classic → Nuclear Throne**, **The Binding of Isaac → Nuclear Throne** *(Spelunky added as Spelunky Classic)* *(medium: the journalist's paraphrase of Rami Ismail, and worded as a description)* — "Wasteland Kings [Nuclear Throne's working title] can also be described as a mix of other people's games: FTL, Spelunky and The Binding of Isaac, Ismail says." — [Engadget](https://engadget.com/2013/08/15/wasteland-kings-is-vlambeers-next-big-little-game)</t>
        </is>
      </c>
      <c r="G526" t="inlineStr">
        <is>
          <t>https://engadget.com/2013/08/15/wasteland-kings-is-vlambeers-next-big-little-game</t>
        </is>
      </c>
      <c r="I526" t="inlineStr">
        <is>
          <t>on sheet</t>
        </is>
      </c>
      <c r="J526" s="9" t="n"/>
      <c r="L526" t="inlineStr">
        <is>
          <t>con-the-binding-of-isaac--nuclear-throne</t>
        </is>
      </c>
      <c r="M526" t="inlineStr">
        <is>
          <t>0e69430520d7</t>
        </is>
      </c>
    </row>
    <row r="527">
      <c r="A527" t="inlineStr">
        <is>
          <t>Rogue</t>
        </is>
      </c>
      <c r="B527" t="inlineStr">
        <is>
          <t>Omega</t>
        </is>
      </c>
      <c r="F527" s="8" t="inlineStr">
        <is>
          <t>**Rogue → Omega** — Laurence Brothers, by email to the CRPG Addict: "One of my proudest achievements in school was winning a Rogue game fair and square without hacking it at all." He credits the "obvious" idea that Rogue-like play "could be expanded out of its one simple dungeon to...a larger world". *(The second sentence is the blogger framing Brothers' quoted words.)* — [CRPG Addict, "Omega: Everything is a Reference"](http://crpgaddict.blogspot.com/2011/05/omega-everything-is-reference.html)</t>
        </is>
      </c>
      <c r="G527" t="inlineStr">
        <is>
          <t>http://crpgaddict.blogspot.com/2011/05/omega-everything-is-reference.html</t>
        </is>
      </c>
      <c r="I527" t="inlineStr">
        <is>
          <t>on sheet</t>
        </is>
      </c>
      <c r="J527" s="9" t="n"/>
      <c r="L527" t="inlineStr">
        <is>
          <t>con-rogue--omega</t>
        </is>
      </c>
      <c r="M527" t="inlineStr">
        <is>
          <t>525d22e9443d</t>
        </is>
      </c>
    </row>
    <row r="528">
      <c r="A528" t="inlineStr">
        <is>
          <t>868-Hack</t>
        </is>
      </c>
      <c r="B528" t="inlineStr">
        <is>
          <t>Order Automatica</t>
        </is>
      </c>
      <c r="F528" s="8" t="inlineStr">
        <is>
          <t>**868-Hack → Order Automatica** — "inspired by the games of Michael Brough, such as 868-hack and Cinco Paus." — [Steam dev post](https://steamcommunity.com/games/2105840/announcements/detail/670626757615813587)</t>
        </is>
      </c>
      <c r="G528" t="inlineStr">
        <is>
          <t>https://steamcommunity.com/games/2105840/announcements/detail/670626757615813587</t>
        </is>
      </c>
      <c r="I528" t="inlineStr">
        <is>
          <t>on sheet</t>
        </is>
      </c>
      <c r="J528" s="9" t="n"/>
      <c r="L528" t="inlineStr">
        <is>
          <t>con-868-hack--order-automatica</t>
        </is>
      </c>
      <c r="M528" t="inlineStr">
        <is>
          <t>80e653ec5406</t>
        </is>
      </c>
    </row>
    <row r="529">
      <c r="A529" t="inlineStr">
        <is>
          <t>Slice &amp; Dice</t>
        </is>
      </c>
      <c r="B529" t="inlineStr">
        <is>
          <t>Order Automatica</t>
        </is>
      </c>
      <c r="F529" s="8" t="inlineStr">
        <is>
          <t>**Slice &amp; Dice → Order Automatica** — "This system takes inspiration from roguelikes like Shotgun King and Slice &amp; Dice" — [Steam dev post](https://steamcommunity.com/games/2105840/announcements/detail/526488742956893954)</t>
        </is>
      </c>
      <c r="G529" t="inlineStr">
        <is>
          <t>https://steamcommunity.com/games/2105840/announcements/detail/526488742956893954</t>
        </is>
      </c>
      <c r="I529" t="inlineStr">
        <is>
          <t>on sheet</t>
        </is>
      </c>
      <c r="J529" s="9" t="n"/>
      <c r="L529" t="inlineStr">
        <is>
          <t>con-slice-and-dice--order-automatica</t>
        </is>
      </c>
      <c r="M529" t="inlineStr">
        <is>
          <t>4ec95984f4f1</t>
        </is>
      </c>
    </row>
    <row r="530">
      <c r="A530" t="inlineStr">
        <is>
          <t>Diablo</t>
        </is>
      </c>
      <c r="B530" t="inlineStr">
        <is>
          <t>Our Darker Purpose</t>
        </is>
      </c>
      <c r="F530" s="8" t="inlineStr">
        <is>
          <t>**Diablo → Our Darker Purpose** — "Don't Starve and FTL were also huge influences, as well as mainstream classic games like Diablo and Zelda" — [Steam dev post](https://steamcommunity.com/games/262790/announcements/detail/1694779751808309596)</t>
        </is>
      </c>
      <c r="G530" t="inlineStr">
        <is>
          <t>https://steamcommunity.com/games/262790/announcements/detail/1694779751808309596</t>
        </is>
      </c>
      <c r="I530" t="inlineStr">
        <is>
          <t>on sheet</t>
        </is>
      </c>
      <c r="J530" s="9" t="n"/>
      <c r="L530" t="inlineStr">
        <is>
          <t>con-diablo--our-darker-purpose</t>
        </is>
      </c>
      <c r="M530" t="inlineStr">
        <is>
          <t>053cee43ce74</t>
        </is>
      </c>
    </row>
    <row r="531">
      <c r="A531" t="inlineStr">
        <is>
          <t>Don't Starve</t>
        </is>
      </c>
      <c r="B531" t="inlineStr">
        <is>
          <t>Our Darker Purpose</t>
        </is>
      </c>
      <c r="F531" s="8" t="inlineStr">
        <is>
          <t>**Don't Starve → Our Darker Purpose** — same as **Diablo → Our Darker Purpose**</t>
        </is>
      </c>
      <c r="I531" t="inlineStr">
        <is>
          <t>on sheet</t>
        </is>
      </c>
      <c r="J531" s="9" t="n"/>
      <c r="L531" t="inlineStr">
        <is>
          <t>con-don-t-starve--our-darker-purpose</t>
        </is>
      </c>
      <c r="M531" t="inlineStr">
        <is>
          <t>0235e99d4220</t>
        </is>
      </c>
    </row>
    <row r="532">
      <c r="A532" t="inlineStr">
        <is>
          <t>Enter the Gungeon</t>
        </is>
      </c>
      <c r="B532" t="inlineStr">
        <is>
          <t>Patch Quest</t>
        </is>
      </c>
      <c r="F532" s="8" t="inlineStr">
        <is>
          <t>**Enter the Gungeon → Patch Quest** — Lychee Game Labs' solo developer, asked what inspired the game: "The basic gameplay resembles Enter the Gungeon or the Binding of Isaac. But the monster-taming element feels more like Pokemon or Super Mario Odyssey." — [Niche Gamer interview](https://nichegamer.com/patch-quest-interview/) *(the live page blocks fetching; it was read in an archived copy. "Resembles" is his word, in his answer to the inspiration question, and Isaac, already on the sheet, is in the same sentence)*</t>
        </is>
      </c>
      <c r="G532" t="inlineStr">
        <is>
          <t>https://nichegamer.com/patch-quest-interview/</t>
        </is>
      </c>
      <c r="I532" t="inlineStr">
        <is>
          <t>on sheet</t>
        </is>
      </c>
      <c r="J532" s="9" t="n"/>
      <c r="L532" t="inlineStr">
        <is>
          <t>con-enter-the-gungeon--patch-quest</t>
        </is>
      </c>
      <c r="M532" t="inlineStr">
        <is>
          <t>43ddfedcae36</t>
        </is>
      </c>
    </row>
    <row r="533">
      <c r="A533" t="inlineStr">
        <is>
          <t>Diablo</t>
        </is>
      </c>
      <c r="B533" t="inlineStr">
        <is>
          <t>Picayune Dreams</t>
        </is>
      </c>
      <c r="F533" s="8" t="inlineStr">
        <is>
          <t>**Diablo → Picayune Dreams** — "Inspirations … Diablo (power scaling and item visualization)" — [Steam store page](https://store.steampowered.com/app/2088840/)</t>
        </is>
      </c>
      <c r="G533" t="inlineStr">
        <is>
          <t>https://store.steampowered.com/app/2088840/</t>
        </is>
      </c>
      <c r="I533" t="inlineStr">
        <is>
          <t>on sheet</t>
        </is>
      </c>
      <c r="J533" s="9" t="n"/>
      <c r="L533" t="inlineStr">
        <is>
          <t>con-diablo--picayune-dreams</t>
        </is>
      </c>
      <c r="M533" t="inlineStr">
        <is>
          <t>9513d4409d7c</t>
        </is>
      </c>
    </row>
    <row r="534">
      <c r="A534" t="inlineStr">
        <is>
          <t>Hades</t>
        </is>
      </c>
      <c r="B534" t="inlineStr">
        <is>
          <t>Rabbit and Steel</t>
        </is>
      </c>
      <c r="F534" s="8" t="inlineStr">
        <is>
          <t>**Hades → Rabbit and Steel** *(no connections today)* — mino_dev: "There's a number of inspirations I could list; the way the roguelike items work is probably closest to something like Hades. But really the main inspiration was 'what if my last game, but roguelike and MMO raid mechanics?'" — [GameDiscoverCo](https://newsletter.gamediscover.co/p/how-rabbit-and-steel-raided-its-way). Also to GamesRadar, on the original Hades: it "had some really good design that I could learn from" — [GamesRadar](https://www.gamesradar.com/games/roguelike/a-4000-hour-final-fantasy-14-diehard-made-his-own-mmo-raid-infused-roguelike-and-its-tearing-it-up-on-steam-beating-the-4-year-sales-of-his-last-game-in-24-hours/). *(Final Fantasy XIV raids and his own Maiden and Spell are the rest; neither is on the chart.)*</t>
        </is>
      </c>
      <c r="G534" t="inlineStr">
        <is>
          <t>https://newsletter.gamediscover.co/p/how-rabbit-and-steel-raided-its-way
https://www.gamesradar.com/games/roguelike/a-4000-hour-final-fantasy-14-diehard-made-his-own-mmo-raid-infused-roguelike-and-its-tearing-it-up-on-steam-beating-the-4-year-sales-of-his-last-game-in-24-hours/</t>
        </is>
      </c>
      <c r="I534" t="inlineStr">
        <is>
          <t>on sheet</t>
        </is>
      </c>
      <c r="J534" s="9" t="n"/>
      <c r="L534" t="inlineStr">
        <is>
          <t>con-hades--rabbit-and-steel</t>
        </is>
      </c>
      <c r="M534" t="inlineStr">
        <is>
          <t>7d5d98444fe3</t>
        </is>
      </c>
    </row>
    <row r="535">
      <c r="A535" t="inlineStr">
        <is>
          <t>NetHack</t>
        </is>
      </c>
      <c r="B535" t="inlineStr">
        <is>
          <t>Realm of the Mad God</t>
        </is>
      </c>
      <c r="F535" s="8" t="inlineStr">
        <is>
          <t>**NetHack → Realm of the Mad God** — Alex Carobus: "RotMG was really born out of a love of roguelikes, arcade games and a deep disappointment with MMOs… I wanted to make an MMO that was as fun to play as an old arcade game, as re-playable as NetHack or Spelunky" — [Road to the IGF interview](https://www.gamedeveloper.com/design/road-to-the-igf-spry-fox-s-and-wild-shadow-studios-i-realm-of-the-mad-god-i-#:~:text=re-playable)</t>
        </is>
      </c>
      <c r="G535" t="inlineStr">
        <is>
          <t>https://www.gamedeveloper.com/design/road-to-the-igf-spry-fox-s-and-wild-shadow-studios-i-realm-of-the-mad-god-i-#:~:text=re-playable</t>
        </is>
      </c>
      <c r="I535" t="inlineStr">
        <is>
          <t>on sheet</t>
        </is>
      </c>
      <c r="J535" s="9" t="n"/>
      <c r="L535" t="inlineStr">
        <is>
          <t>con-nethack--realm-of-the-mad-god</t>
        </is>
      </c>
      <c r="M535" t="inlineStr">
        <is>
          <t>aa9cd8cf49c0</t>
        </is>
      </c>
    </row>
    <row r="536">
      <c r="A536" t="inlineStr">
        <is>
          <t>Spelunky Classic</t>
        </is>
      </c>
      <c r="B536" t="inlineStr">
        <is>
          <t>Realm of the Mad God</t>
        </is>
      </c>
      <c r="F536" s="8" t="inlineStr">
        <is>
          <t>**Spelunky Classic → Realm of the Mad God** — same quote as **NetHack → Realm of the Mad God** *(RotMG is 2010, so this is the 2008 freeware Spelunky; Spelunky (2012) came after it)*</t>
        </is>
      </c>
      <c r="I536" t="inlineStr">
        <is>
          <t>on sheet</t>
        </is>
      </c>
      <c r="J536" s="9" t="n"/>
      <c r="L536" t="inlineStr">
        <is>
          <t>con-spelunky-classic--realm-of-the-mad-god</t>
        </is>
      </c>
      <c r="M536" t="inlineStr">
        <is>
          <t>b91b116af221</t>
        </is>
      </c>
    </row>
    <row r="537">
      <c r="A537" t="inlineStr">
        <is>
          <t>Brogue</t>
        </is>
      </c>
      <c r="B537" t="inlineStr">
        <is>
          <t>Rift Wizard</t>
        </is>
      </c>
      <c r="F537" s="8" t="inlineStr">
        <is>
          <t>**Brogue → Rift Wizard** — "inspired by classics such as Nethack, Dungeon Crawl Stone Soup, Brogue, and Tales of Maj'Eyal" — [Steam store page](https://store.steampowered.com/app/1271280/)</t>
        </is>
      </c>
      <c r="G537" t="inlineStr">
        <is>
          <t>https://store.steampowered.com/app/1271280/</t>
        </is>
      </c>
      <c r="I537" t="inlineStr">
        <is>
          <t>on sheet</t>
        </is>
      </c>
      <c r="J537" s="9" t="n"/>
      <c r="L537" t="inlineStr">
        <is>
          <t>con-brogue--rift-wizard</t>
        </is>
      </c>
      <c r="M537" t="inlineStr">
        <is>
          <t>5664b287f34c</t>
        </is>
      </c>
    </row>
    <row r="538">
      <c r="A538" t="inlineStr">
        <is>
          <t>Enter the Gungeon</t>
        </is>
      </c>
      <c r="B538" t="inlineStr">
        <is>
          <t>Roboquest</t>
        </is>
      </c>
      <c r="F538" s="8" t="inlineStr">
        <is>
          <t>**Enter the Gungeon → Roboquest** — "modern roguelites such as Dead Cells, Enter the Gungeon, and Nuclear Throne" — [Steam dev post](https://steamcommunity.com/games/692890/announcements/detail/4599817768902300278)</t>
        </is>
      </c>
      <c r="G538" t="inlineStr">
        <is>
          <t>https://steamcommunity.com/games/692890/announcements/detail/4599817768902300278</t>
        </is>
      </c>
      <c r="I538" t="inlineStr">
        <is>
          <t>on sheet</t>
        </is>
      </c>
      <c r="J538" s="9" t="n"/>
      <c r="L538" t="inlineStr">
        <is>
          <t>con-enter-the-gungeon--roboquest</t>
        </is>
      </c>
      <c r="M538" t="inlineStr">
        <is>
          <t>e1cf18137dd9</t>
        </is>
      </c>
    </row>
    <row r="539">
      <c r="A539" t="inlineStr">
        <is>
          <t>Slay the Spire</t>
        </is>
      </c>
      <c r="B539" t="inlineStr">
        <is>
          <t>Rogue Blight</t>
        </is>
      </c>
      <c r="F539" s="8" t="inlineStr">
        <is>
          <t>**Slay the Spire → Rogue Blight** *(the map)* — store page: "a difficult rogue-lite with focus on souls-like combat, featuring a Slay The Spire-inspired map system." — [Steam store page](https://store.steampowered.com/app/1890310/)</t>
        </is>
      </c>
      <c r="G539" t="inlineStr">
        <is>
          <t>https://store.steampowered.com/app/1890310/</t>
        </is>
      </c>
      <c r="I539" t="inlineStr">
        <is>
          <t>on sheet</t>
        </is>
      </c>
      <c r="J539" s="9" t="n"/>
      <c r="L539" t="inlineStr">
        <is>
          <t>con-slay-the-spire--rogue-blight</t>
        </is>
      </c>
      <c r="M539" t="inlineStr">
        <is>
          <t>a5775c515ac1</t>
        </is>
      </c>
    </row>
    <row r="540">
      <c r="A540" t="inlineStr">
        <is>
          <t>Backpack Battles</t>
        </is>
      </c>
      <c r="B540" t="inlineStr">
        <is>
          <t>Rogue Voltage</t>
        </is>
      </c>
      <c r="F540" s="8" t="inlineStr">
        <is>
          <t>**Backpack Battles → Rogue Voltage** — same as **Peglin → Rogue Voltage**</t>
        </is>
      </c>
      <c r="I540" t="inlineStr">
        <is>
          <t>on sheet</t>
        </is>
      </c>
      <c r="J540" s="9" t="n"/>
      <c r="L540" t="inlineStr">
        <is>
          <t>con-backpack-battles--rogue-voltage</t>
        </is>
      </c>
      <c r="M540" t="inlineStr">
        <is>
          <t>d842564f86c0</t>
        </is>
      </c>
    </row>
    <row r="541">
      <c r="A541" t="inlineStr">
        <is>
          <t>Peglin</t>
        </is>
      </c>
      <c r="B541" t="inlineStr">
        <is>
          <t>Rogue Voltage</t>
        </is>
      </c>
      <c r="F541" s="8" t="inlineStr">
        <is>
          <t>**Peglin → Rogue Voltage** — "roguelikes, that served as inspiration for Rogue Voltage, such as Peglin, Backpack Hero and recently Backpack Battles" — [Steam dev post](https://steamcommunity.com/games/1494560/announcements/detail/4187858160655360600)</t>
        </is>
      </c>
      <c r="G541" t="inlineStr">
        <is>
          <t>https://steamcommunity.com/games/1494560/announcements/detail/4187858160655360600</t>
        </is>
      </c>
      <c r="I541" t="inlineStr">
        <is>
          <t>on sheet</t>
        </is>
      </c>
      <c r="J541" s="9" t="n"/>
      <c r="L541" t="inlineStr">
        <is>
          <t>con-peglin--rogue-voltage</t>
        </is>
      </c>
      <c r="M541" t="inlineStr">
        <is>
          <t>d711d0cf0884</t>
        </is>
      </c>
    </row>
    <row r="542">
      <c r="A542" t="inlineStr">
        <is>
          <t>Slay the Spire</t>
        </is>
      </c>
      <c r="B542" t="inlineStr">
        <is>
          <t>Rogue: Genesia</t>
        </is>
      </c>
      <c r="F542" s="8" t="inlineStr">
        <is>
          <t>**Slay the Spire → Rogue: Genesia** — "I thought of making a mix of Slay the Spire and Vampire Survivors." — [Steam dev post](https://steamcommunity.com/games/2067920/announcements/detail/3908626109457877555)</t>
        </is>
      </c>
      <c r="G542" t="inlineStr">
        <is>
          <t>https://steamcommunity.com/games/2067920/announcements/detail/3908626109457877555</t>
        </is>
      </c>
      <c r="I542" t="inlineStr">
        <is>
          <t>on sheet</t>
        </is>
      </c>
      <c r="J542" s="9" t="n"/>
      <c r="L542" t="inlineStr">
        <is>
          <t>con-slay-the-spire--rogue-genesia</t>
        </is>
      </c>
      <c r="M542" t="inlineStr">
        <is>
          <t>b993443e8978</t>
        </is>
      </c>
    </row>
    <row r="543">
      <c r="A543" t="inlineStr">
        <is>
          <t>Diablo</t>
        </is>
      </c>
      <c r="B543" t="inlineStr">
        <is>
          <t>Runeborn</t>
        </is>
      </c>
      <c r="F543" s="8" t="inlineStr">
        <is>
          <t>**Diablo → Runeborn**, **Darkest Dungeon → Runeborn** *(the art only)* — the studio's Reddit AMA, asked where the art style came from, answering for Jonathan, its creative director: "Fantasy is my favorite genre, and some games that inspire me directly would be Diablo, Darkest Dungeon, Battle Chasers." *(Battle Chasers isn't on the chart. The same AMA says of design: "When we started development, we were heavily inspired by Balatro", its row today.)* — [r/pcgaming AMA](https://www.reddit.com/r/pcgaming/comments/1ix1kj1/we_are_the_developers_of_runeborn_a_dark_fantasy/meiosvh/)</t>
        </is>
      </c>
      <c r="G543" t="inlineStr">
        <is>
          <t>https://www.reddit.com/r/pcgaming/comments/1ix1kj1/we_are_the_developers_of_runeborn_a_dark_fantasy/meiosvh/</t>
        </is>
      </c>
      <c r="I543" t="inlineStr">
        <is>
          <t>on sheet</t>
        </is>
      </c>
      <c r="J543" s="9" t="n"/>
      <c r="L543" t="inlineStr">
        <is>
          <t>con-diablo--runeborn</t>
        </is>
      </c>
      <c r="M543" t="inlineStr">
        <is>
          <t>77d2425f2e6e</t>
        </is>
      </c>
    </row>
    <row r="544">
      <c r="A544" t="inlineStr">
        <is>
          <t>Darkest Dungeon</t>
        </is>
      </c>
      <c r="B544" t="inlineStr">
        <is>
          <t>Runeborn</t>
        </is>
      </c>
      <c r="F544" s="8" t="inlineStr">
        <is>
          <t>**Diablo → Runeborn**, **Darkest Dungeon → Runeborn** *(the art only)* — the studio's Reddit AMA, asked where the art style came from, answering for Jonathan, its creative director: "Fantasy is my favorite genre, and some games that inspire me directly would be Diablo, Darkest Dungeon, Battle Chasers." *(Battle Chasers isn't on the chart. The same AMA says of design: "When we started development, we were heavily inspired by Balatro", its row today.)* — [r/pcgaming AMA](https://www.reddit.com/r/pcgaming/comments/1ix1kj1/we_are_the_developers_of_runeborn_a_dark_fantasy/meiosvh/)</t>
        </is>
      </c>
      <c r="G544" t="inlineStr">
        <is>
          <t>https://www.reddit.com/r/pcgaming/comments/1ix1kj1/we_are_the_developers_of_runeborn_a_dark_fantasy/meiosvh/</t>
        </is>
      </c>
      <c r="I544" t="inlineStr">
        <is>
          <t>on sheet</t>
        </is>
      </c>
      <c r="J544" s="9" t="n"/>
      <c r="L544" t="inlineStr">
        <is>
          <t>con-darkest-dungeon--runeborn</t>
        </is>
      </c>
      <c r="M544" t="inlineStr">
        <is>
          <t>0cf85b6702af</t>
        </is>
      </c>
    </row>
    <row r="545">
      <c r="A545" t="inlineStr">
        <is>
          <t>Dead Cells</t>
        </is>
      </c>
      <c r="B545" t="inlineStr">
        <is>
          <t>Scourgebringer</t>
        </is>
      </c>
      <c r="F545" s="8" t="inlineStr">
        <is>
          <t>**Dead Cells → Scourgebringer** *(the interviewer names it; he answers "yes" and adds one)* — Thomas Altenburger (Flying Oak Games), to the CNC, in French. Asked «Dead Cells et Celeste figurent parmi vos sources d'inspiration pour ce jeu. Y en a-t-il d'autres ?», he answers «Oui. Nous nous sommes également inspirés de Devil May Cry. Tous ces jeux ont la qualité et la fluidité dans le gameplay que nous souhaitons atteindre.» ("Dead Cells and Celeste are among your sources of inspiration for this game. Are there others?" "Yes. We were also inspired by Devil May Cry. All these games have the quality and fluidity of gameplay we want to reach.") *(Celeste and Devil May Cry are off the chart. This was already a row, with a screenshot; the interview is a second, linkable source for it.)* — [CNC](https://www.cnc.fr/jeu-video/actualites/focus-sur-scourgebringer-prime-a-lindie-game-contest_1055409)</t>
        </is>
      </c>
      <c r="G545" t="inlineStr">
        <is>
          <t>https://www.cnc.fr/jeu-video/actualites/focus-sur-scourgebringer-prime-a-lindie-game-contest_1055409</t>
        </is>
      </c>
      <c r="I545" t="inlineStr">
        <is>
          <t>on sheet</t>
        </is>
      </c>
      <c r="J545" s="9" t="n"/>
      <c r="L545" t="inlineStr">
        <is>
          <t>con-dead-cells--scourgebringer</t>
        </is>
      </c>
      <c r="M545" t="inlineStr">
        <is>
          <t>e73d66e63f79</t>
        </is>
      </c>
    </row>
    <row r="546">
      <c r="A546" t="inlineStr">
        <is>
          <t>Rounds</t>
        </is>
      </c>
      <c r="B546" t="inlineStr">
        <is>
          <t>Section 13</t>
        </is>
      </c>
      <c r="F546" s="8" t="inlineStr">
        <is>
          <t>**Rounds → Section 13** *(both have no connections yet)* — 박재은 PD (Park Jae-eun): 「그는 '섹션 13' 개발에 영감을 준 게임으로 랜드폴게임즈의 로그라이크 PvP 게임 '라운즈(ROUNDS)'를 꼽았다.」 ("He named Landfall's roguelike PvP game ROUNDS as a game that inspired Section 13's development", for its gun effects.) *(reporter's paraphrase of what the PD said, at Gamescom 2024)* — [Daum / gamescom interview](https://v.daum.net/v/pIwu8NNfMg?f=p)</t>
        </is>
      </c>
      <c r="G546" t="inlineStr">
        <is>
          <t>https://v.daum.net/v/pIwu8NNfMg?f=p</t>
        </is>
      </c>
      <c r="I546" t="inlineStr">
        <is>
          <t>on sheet</t>
        </is>
      </c>
      <c r="J546" s="9" t="n"/>
      <c r="L546" t="inlineStr">
        <is>
          <t>con-rounds--section-13</t>
        </is>
      </c>
      <c r="M546" t="inlineStr">
        <is>
          <t>796845e0a1ec</t>
        </is>
      </c>
    </row>
    <row r="547">
      <c r="A547" t="inlineStr">
        <is>
          <t>Diablo</t>
        </is>
      </c>
      <c r="B547" t="inlineStr">
        <is>
          <t>Sephiria</t>
        </is>
      </c>
      <c r="F547" s="8" t="inlineStr">
        <is>
          <t>**Diablo → Sephiria** *(one feature: the artifacts)* — Ahn Tae-hyun (Team Horay), asked where the artifact and weapon combos came from: "The artifact system started because I wanted to expand on the accessory system from Dungreed. I remembered playing 'Diablo' as a kid and being amazed by the 'Charm' system, where just having an item in your inventory granted effects. I wanted to capture that intuitive joy." *(Gamemeca's English edition of a Korean interview.)* — [Gamemeca](https://www.gamemeca.com/en/view.php?gid=1778935)</t>
        </is>
      </c>
      <c r="G547" t="inlineStr">
        <is>
          <t>https://www.gamemeca.com/en/view.php?gid=1778935</t>
        </is>
      </c>
      <c r="I547" t="inlineStr">
        <is>
          <t>on sheet</t>
        </is>
      </c>
      <c r="J547" s="9" t="n"/>
      <c r="L547" t="inlineStr">
        <is>
          <t>con-diablo--sephiria</t>
        </is>
      </c>
      <c r="M547" t="inlineStr">
        <is>
          <t>7dfe3965956f</t>
        </is>
      </c>
    </row>
    <row r="548">
      <c r="A548" t="inlineStr">
        <is>
          <t>Hades</t>
        </is>
      </c>
      <c r="B548" t="inlineStr">
        <is>
          <t>Sephiria</t>
        </is>
      </c>
      <c r="F548" s="8" t="inlineStr">
        <is>
          <t>**Hades → Sephiria** *(one feature: the weapons)* — same answer as **Diablo → Sephiria**: "We brainstorm regularly as a team and play other roguelites for inspiration. We actually drew some influence from the weapon systems in 'Hades'." — [Gamemeca](https://www.gamemeca.com/en/view.php?gid=1778935)</t>
        </is>
      </c>
      <c r="G548" t="inlineStr">
        <is>
          <t>https://www.gamemeca.com/en/view.php?gid=1778935</t>
        </is>
      </c>
      <c r="I548" t="inlineStr">
        <is>
          <t>on sheet</t>
        </is>
      </c>
      <c r="J548" s="9" t="n"/>
      <c r="L548" t="inlineStr">
        <is>
          <t>con-hades--sephiria</t>
        </is>
      </c>
      <c r="M548" t="inlineStr">
        <is>
          <t>42be2f956258</t>
        </is>
      </c>
    </row>
    <row r="549">
      <c r="A549" t="inlineStr">
        <is>
          <t>Noita</t>
        </is>
      </c>
      <c r="B549" t="inlineStr">
        <is>
          <t>Sephiria</t>
        </is>
      </c>
      <c r="F549" s="8" t="inlineStr">
        <is>
          <t>**Noita → Sephiria** *(one feature, but the one the game is known for: the stone-tablet inventory)* — Ahn Tae-hyun, asked how the "iconic" stone-tablet inventory came about: "It was inspired by the spell-casting system in 'Noita'." — [Gamemeca](https://www.gamemeca.com/en/view.php?gid=1778935)</t>
        </is>
      </c>
      <c r="G549" t="inlineStr">
        <is>
          <t>https://www.gamemeca.com/en/view.php?gid=1778935</t>
        </is>
      </c>
      <c r="I549" t="inlineStr">
        <is>
          <t>on sheet</t>
        </is>
      </c>
      <c r="J549" s="9" t="n"/>
      <c r="L549" t="inlineStr">
        <is>
          <t>con-noita--sephiria</t>
        </is>
      </c>
      <c r="M549" t="inlineStr">
        <is>
          <t>970f5096d521</t>
        </is>
      </c>
    </row>
    <row r="550">
      <c r="A550" t="inlineStr">
        <is>
          <t>Hades</t>
        </is>
      </c>
      <c r="B550" t="inlineStr">
        <is>
          <t>Shadowveil: Legend of The Five Rings</t>
        </is>
      </c>
      <c r="F550" s="8" t="inlineStr">
        <is>
          <t>**Hades → Shadowveil: Legend of The Five Rings** — the developer, asked what influenced the design: "I can talk about my main inspirations regarding the specific feeling I wanted this game to invoke. Hades is probably my primary example of how a 'hack'n'slash' roguelite could become one of the most celebrated games of recent times." *(Slay the Spire and Darkest Dungeon, named next in the same answer, are its two rows today.)* — [Rogueliker interview](https://rogueliker.com/shadowveil-legend-of-the-five-rings-interview/)</t>
        </is>
      </c>
      <c r="G550" t="inlineStr">
        <is>
          <t>https://rogueliker.com/shadowveil-legend-of-the-five-rings-interview/</t>
        </is>
      </c>
      <c r="I550" t="inlineStr">
        <is>
          <t>on sheet</t>
        </is>
      </c>
      <c r="J550" s="9" t="n"/>
      <c r="L550" t="inlineStr">
        <is>
          <t>con-hades--shadowveil-legend-of-the-five-rings</t>
        </is>
      </c>
      <c r="M550" t="inlineStr">
        <is>
          <t>f90c953d161a</t>
        </is>
      </c>
    </row>
    <row r="551">
      <c r="A551" t="inlineStr">
        <is>
          <t>20 Minutes Till Dawn</t>
        </is>
      </c>
      <c r="B551" t="inlineStr">
        <is>
          <t>Slime 3K: Rise Against Despot</t>
        </is>
      </c>
      <c r="F551" s="8" t="inlineStr">
        <is>
          <t>**20 Minutes Till Dawn → Slime 3K: Rise Against Despot** — same as **Despotism 3k → Slime 3K: Rise Against Despot**</t>
        </is>
      </c>
      <c r="I551" t="inlineStr">
        <is>
          <t>on sheet</t>
        </is>
      </c>
      <c r="J551" s="9" t="n"/>
      <c r="L551" t="inlineStr">
        <is>
          <t>con-20-minutes-till-dawn--slime-3k-rise-against-despot</t>
        </is>
      </c>
      <c r="M551" t="inlineStr">
        <is>
          <t>ad8bbcf244a1</t>
        </is>
      </c>
    </row>
    <row r="552">
      <c r="A552" t="inlineStr">
        <is>
          <t>Brotato</t>
        </is>
      </c>
      <c r="B552" t="inlineStr">
        <is>
          <t>Slime 3K: Rise Against Despot</t>
        </is>
      </c>
      <c r="F552" s="8" t="inlineStr">
        <is>
          <t>**Brotato → Slime 3K: Rise Against Despot** — same as **Despotism 3k → Slime 3K: Rise Against Despot**</t>
        </is>
      </c>
      <c r="I552" t="inlineStr">
        <is>
          <t>on sheet</t>
        </is>
      </c>
      <c r="J552" s="9" t="n"/>
      <c r="L552" t="inlineStr">
        <is>
          <t>con-brotato--slime-3k-rise-against-despot</t>
        </is>
      </c>
      <c r="M552" t="inlineStr">
        <is>
          <t>d8a4e1a413ea</t>
        </is>
      </c>
    </row>
    <row r="553">
      <c r="A553" t="inlineStr">
        <is>
          <t>Dota Auto Chess</t>
        </is>
      </c>
      <c r="B553" t="inlineStr">
        <is>
          <t>Slime 3K: Rise Against Despot</t>
        </is>
      </c>
      <c r="F553" s="8" t="inlineStr">
        <is>
          <t>**Dota Auto Chess → Slime 3K: Rise Against Despot** *(one feature: the shop)* — same store page as **Despotism 3k → Slime 3K: Rise Against Despot**: "By introducing a shop straight out of AutoChess and some TCG deckbuilding mechanics to the familiar formula, we created what we've dubbed our perfect abomination" — [Steam store page](https://store.steampowered.com/app/2348610/)</t>
        </is>
      </c>
      <c r="G553" t="inlineStr">
        <is>
          <t>https://store.steampowered.com/app/2348610/</t>
        </is>
      </c>
      <c r="I553" t="inlineStr">
        <is>
          <t>on sheet</t>
        </is>
      </c>
      <c r="J553" s="9" t="n"/>
      <c r="L553" t="inlineStr">
        <is>
          <t>con-dota-auto-chess--slime-3k-rise-against-despot</t>
        </is>
      </c>
      <c r="M553" t="inlineStr">
        <is>
          <t>032d475285fd</t>
        </is>
      </c>
    </row>
    <row r="554">
      <c r="A554" t="inlineStr">
        <is>
          <t>Halls of Torment</t>
        </is>
      </c>
      <c r="B554" t="inlineStr">
        <is>
          <t>Slime 3K: Rise Against Despot</t>
        </is>
      </c>
      <c r="F554" s="8" t="inlineStr">
        <is>
          <t>**Halls of Torment → Slime 3K: Rise Against Despot** — same store page as **Despotism 3k → Slime 3K: Rise Against Despot**: "We tried to blatantly clone games like Vampire Survivors, Halls of Torment, Brotato, Soulstone Survivors and 20 Minutes Till Dawn, but our crazy exp[eriments]…" *(Vampire Survivors is already on the sheet)* — [Steam store page](https://store.steampowered.com/app/2348610/)</t>
        </is>
      </c>
      <c r="G554" t="inlineStr">
        <is>
          <t>https://store.steampowered.com/app/2348610/</t>
        </is>
      </c>
      <c r="I554" t="inlineStr">
        <is>
          <t>on sheet</t>
        </is>
      </c>
      <c r="J554" s="9" t="n"/>
      <c r="L554" t="inlineStr">
        <is>
          <t>con-halls-of-torment--slime-3k-rise-against-despot</t>
        </is>
      </c>
      <c r="M554" t="inlineStr">
        <is>
          <t>5c0935947b73</t>
        </is>
      </c>
    </row>
    <row r="555">
      <c r="A555" t="inlineStr">
        <is>
          <t>Soulstone Survivors</t>
        </is>
      </c>
      <c r="B555" t="inlineStr">
        <is>
          <t>Slime 3K: Rise Against Despot</t>
        </is>
      </c>
      <c r="F555" s="8" t="inlineStr">
        <is>
          <t>**Soulstone Survivors → Slime 3K: Rise Against Despot** — same as **Despotism 3k → Slime 3K: Rise Against Despot**</t>
        </is>
      </c>
      <c r="I555" t="inlineStr">
        <is>
          <t>on sheet</t>
        </is>
      </c>
      <c r="J555" s="9" t="n"/>
      <c r="L555" t="inlineStr">
        <is>
          <t>con-soulstone-survivors--slime-3k-rise-against-despot</t>
        </is>
      </c>
      <c r="M555" t="inlineStr">
        <is>
          <t>20c09e6ba7b6</t>
        </is>
      </c>
    </row>
    <row r="556">
      <c r="A556" t="inlineStr">
        <is>
          <t>Vampire Survivors</t>
        </is>
      </c>
      <c r="B556" t="inlineStr">
        <is>
          <t>Slime 3K: Rise Against Despot</t>
        </is>
      </c>
      <c r="F556" s="8" t="inlineStr">
        <is>
          <t>**Vampire Survivors → Slime 3K: Rise Against Despot** *(source currently "look at it")* — "inspired by games like Vampire Survivors and auto-chess games." — [Steam dev post](https://steamcommunity.com/games/1227280/announcements/detail/4522268823003961902)</t>
        </is>
      </c>
      <c r="G556" t="inlineStr">
        <is>
          <t>https://steamcommunity.com/games/1227280/announcements/detail/4522268823003961902</t>
        </is>
      </c>
      <c r="I556" t="inlineStr">
        <is>
          <t>on sheet</t>
        </is>
      </c>
      <c r="J556" s="9" t="n"/>
      <c r="L556" t="inlineStr">
        <is>
          <t>con-vampire-survivors--slime-3k-rise-against-despot</t>
        </is>
      </c>
      <c r="M556" t="inlineStr">
        <is>
          <t>cc73f3004a4e</t>
        </is>
      </c>
    </row>
    <row r="557">
      <c r="A557" t="inlineStr">
        <is>
          <t>Dicey Dungeons</t>
        </is>
      </c>
      <c r="B557" t="inlineStr">
        <is>
          <t>Sol Cesto</t>
        </is>
      </c>
      <c r="F557" s="8" t="inlineStr">
        <is>
          <t>**Dicey Dungeons → Sol Cesto** — Géraud Zucchini, in French: « Dicey Dungeon (Terry Cavanagh, 2019) a été une influence. » ("Dicey Dungeons was an influence.") — [Vallées de l'Etrange interview](https://valleesdeletrange.wordpress.com/2026/03/09/sol-cesto-le-bandit-manchot-et-ses-deux-tetes-entretien-avec-chariospirale-et-docgeraud/)</t>
        </is>
      </c>
      <c r="G557" t="inlineStr">
        <is>
          <t>https://valleesdeletrange.wordpress.com/2026/03/09/sol-cesto-le-bandit-manchot-et-ses-deux-tetes-entretien-avec-chariospirale-et-docgeraud/</t>
        </is>
      </c>
      <c r="I557" t="inlineStr">
        <is>
          <t>on sheet</t>
        </is>
      </c>
      <c r="J557" s="9" t="n"/>
      <c r="L557" t="inlineStr">
        <is>
          <t>con-dicey-dungeons--sol-cesto</t>
        </is>
      </c>
      <c r="M557" t="inlineStr">
        <is>
          <t>a96a7ac2db03</t>
        </is>
      </c>
    </row>
    <row r="558">
      <c r="A558" t="inlineStr">
        <is>
          <t>Inscryption</t>
        </is>
      </c>
      <c r="B558" t="inlineStr">
        <is>
          <t>Sol Cesto</t>
        </is>
      </c>
      <c r="F558" s="8" t="inlineStr">
        <is>
          <t>**Inscryption → Sol Cesto** — same answer as **Dicey Dungeons → Sol Cesto**: « Inscryption aussi, mais plus pour la partie ambiance, le côté puzzle méta. » ("Inscryption too, but more for the atmosphere and the meta-puzzle side.") *(limited to atmosphere and the meta-puzzle)*</t>
        </is>
      </c>
      <c r="I558" t="inlineStr">
        <is>
          <t>on sheet</t>
        </is>
      </c>
      <c r="J558" s="9" t="n"/>
      <c r="L558" t="inlineStr">
        <is>
          <t>con-inscryption--sol-cesto</t>
        </is>
      </c>
      <c r="M558" t="inlineStr">
        <is>
          <t>e6f3906d4213</t>
        </is>
      </c>
    </row>
    <row r="559">
      <c r="A559" t="inlineStr">
        <is>
          <t>Risk of Rain 2</t>
        </is>
      </c>
      <c r="B559" t="inlineStr">
        <is>
          <t>Soulstone Survivors</t>
        </is>
      </c>
      <c r="F559" s="8" t="inlineStr">
        <is>
          <t>**Risk of Rain 2 → Soulstone Survivors** — said of their next project, then "(which also became a core concept of Soulstone Survivors)" — [Steam dev post](https://steamcommunity.com/games/2066020/announcements/detail/538872373928001896)</t>
        </is>
      </c>
      <c r="G559" t="inlineStr">
        <is>
          <t>https://steamcommunity.com/games/2066020/announcements/detail/538872373928001896</t>
        </is>
      </c>
      <c r="I559" t="inlineStr">
        <is>
          <t>on sheet</t>
        </is>
      </c>
      <c r="J559" s="9" t="n"/>
      <c r="L559" t="inlineStr">
        <is>
          <t>con-risk-of-rain-2--soulstone-survivors</t>
        </is>
      </c>
      <c r="M559" t="inlineStr">
        <is>
          <t>5a365512207c</t>
        </is>
      </c>
    </row>
    <row r="560">
      <c r="A560" t="inlineStr">
        <is>
          <t>Hoplite</t>
        </is>
      </c>
      <c r="B560" t="inlineStr">
        <is>
          <t>Spellmasons</t>
        </is>
      </c>
      <c r="F560" s="8" t="inlineStr">
        <is>
          <t>**Hoplite → Spellmasons** — same quote as **Nuclear Throne → Spellmasons**</t>
        </is>
      </c>
      <c r="I560" t="inlineStr">
        <is>
          <t>on sheet</t>
        </is>
      </c>
      <c r="J560" s="9" t="n"/>
      <c r="L560" t="inlineStr">
        <is>
          <t>con-hoplite--spellmasons</t>
        </is>
      </c>
      <c r="M560" t="inlineStr">
        <is>
          <t>56cc1aa17435</t>
        </is>
      </c>
    </row>
    <row r="561">
      <c r="A561" t="inlineStr">
        <is>
          <t>Nuclear Throne</t>
        </is>
      </c>
      <c r="B561" t="inlineStr">
        <is>
          <t>Spellmasons</t>
        </is>
      </c>
      <c r="F561" s="8" t="inlineStr">
        <is>
          <t>**Nuclear Throne → Spellmasons** — Jordan O'Leary: 「インスピレーションを主に受けたのは、『Nuclear Throne』『Magicka』、iOSの『Hopile』、そして『Into the Breach』です。中でも一番大きな影響を受けたのは、『Into the Breach』ですね。」 ("My main inspirations were Nuclear Throne, Magicka, Hoplite on iOS, and Into the Breach. Into the Breach was the biggest.") *("Hopile" is the interview's misspelling of Hoplite.)* — [Game*Spark interview](https://www.gamespark.jp/article/2023/02/15/127110.html)</t>
        </is>
      </c>
      <c r="G561" t="inlineStr">
        <is>
          <t>https://www.gamespark.jp/article/2023/02/15/127110.html</t>
        </is>
      </c>
      <c r="I561" t="inlineStr">
        <is>
          <t>on sheet</t>
        </is>
      </c>
      <c r="J561" s="9" t="n"/>
      <c r="L561" t="inlineStr">
        <is>
          <t>con-nuclear-throne--spellmasons</t>
        </is>
      </c>
      <c r="M561" t="inlineStr">
        <is>
          <t>9d769dd1ecf9</t>
        </is>
      </c>
    </row>
    <row r="562">
      <c r="A562" t="inlineStr">
        <is>
          <t>Magic Survival</t>
        </is>
      </c>
      <c r="B562" t="inlineStr">
        <is>
          <t>Spirit Hunters: Infinite Horde</t>
        </is>
      </c>
      <c r="F562" s="8" t="inlineStr">
        <is>
          <t>**Magic Survival → Spirit Hunters: Infinite Horde** — "The combat … is inspired by Magical Survival and Vampire Survivors." — [Steam dev post](https://steamcommunity.com/games/1914580/announcements/detail/3096792662638547858)</t>
        </is>
      </c>
      <c r="G562" t="inlineStr">
        <is>
          <t>https://steamcommunity.com/games/1914580/announcements/detail/3096792662638547858</t>
        </is>
      </c>
      <c r="I562" t="inlineStr">
        <is>
          <t>on sheet</t>
        </is>
      </c>
      <c r="J562" s="9" t="n"/>
      <c r="L562" t="inlineStr">
        <is>
          <t>con-magic-survival--spirit-hunters-infinite-horde</t>
        </is>
      </c>
      <c r="M562" t="inlineStr">
        <is>
          <t>a1cc60efe4db</t>
        </is>
      </c>
    </row>
    <row r="563">
      <c r="A563" t="inlineStr">
        <is>
          <t>20 Minutes Till Dawn</t>
        </is>
      </c>
      <c r="B563" t="inlineStr">
        <is>
          <t>Star Survivor</t>
        </is>
      </c>
      <c r="F563" s="8" t="inlineStr">
        <is>
          <t>**20 Minutes Till Dawn → Star Survivor** — same as **Brotato → Star Survivor**</t>
        </is>
      </c>
      <c r="I563" t="inlineStr">
        <is>
          <t>on sheet</t>
        </is>
      </c>
      <c r="J563" s="9" t="n"/>
      <c r="L563" t="inlineStr">
        <is>
          <t>con-20-minutes-till-dawn--star-survivor</t>
        </is>
      </c>
      <c r="M563" t="inlineStr">
        <is>
          <t>804ced67a50b</t>
        </is>
      </c>
    </row>
    <row r="564">
      <c r="A564" t="inlineStr">
        <is>
          <t>Boneraiser Minions</t>
        </is>
      </c>
      <c r="B564" t="inlineStr">
        <is>
          <t>Star Survivor</t>
        </is>
      </c>
      <c r="F564" s="8" t="inlineStr">
        <is>
          <t>**Boneraiser Minions → Star Survivor** — same as **Brotato → Star Survivor**</t>
        </is>
      </c>
      <c r="I564" t="inlineStr">
        <is>
          <t>on sheet</t>
        </is>
      </c>
      <c r="J564" s="9" t="n"/>
      <c r="L564" t="inlineStr">
        <is>
          <t>con-boneraiser-minions--star-survivor</t>
        </is>
      </c>
      <c r="M564" t="inlineStr">
        <is>
          <t>b16747a4eeb2</t>
        </is>
      </c>
    </row>
    <row r="565">
      <c r="A565" t="inlineStr">
        <is>
          <t>Brotato</t>
        </is>
      </c>
      <c r="B565" t="inlineStr">
        <is>
          <t>Star Survivor</t>
        </is>
      </c>
      <c r="F565" s="8" t="inlineStr">
        <is>
          <t>**Brotato → Star Survivor** — "big call for those games I got inspirations from: Vampire Survivor, Brotato, SoulStone Survivors, 20 Minutes Till Dawn, Rogue: Genesia, Spellbook Demonslayers, Void Scrappers, Boneraiser Minions, Nova Drift…" — [Steam store page](https://store.steampowered.com/app/2060750/)</t>
        </is>
      </c>
      <c r="G565" t="inlineStr">
        <is>
          <t>https://store.steampowered.com/app/2060750/</t>
        </is>
      </c>
      <c r="I565" t="inlineStr">
        <is>
          <t>on sheet</t>
        </is>
      </c>
      <c r="J565" s="9" t="n"/>
      <c r="L565" t="inlineStr">
        <is>
          <t>con-brotato--star-survivor</t>
        </is>
      </c>
      <c r="M565" t="inlineStr">
        <is>
          <t>0a362a0cfe10</t>
        </is>
      </c>
    </row>
    <row r="566">
      <c r="A566" t="inlineStr">
        <is>
          <t>Nova Drift</t>
        </is>
      </c>
      <c r="B566" t="inlineStr">
        <is>
          <t>Star Survivor</t>
        </is>
      </c>
      <c r="F566" s="8" t="inlineStr">
        <is>
          <t>**Nova Drift → Star Survivor** — same as **Brotato → Star Survivor**</t>
        </is>
      </c>
      <c r="I566" t="inlineStr">
        <is>
          <t>on sheet</t>
        </is>
      </c>
      <c r="J566" s="9" t="n"/>
      <c r="L566" t="inlineStr">
        <is>
          <t>con-nova-drift--star-survivor</t>
        </is>
      </c>
      <c r="M566" t="inlineStr">
        <is>
          <t>8eddf0d65875</t>
        </is>
      </c>
    </row>
    <row r="567">
      <c r="A567" t="inlineStr">
        <is>
          <t>Rogue: Genesia</t>
        </is>
      </c>
      <c r="B567" t="inlineStr">
        <is>
          <t>Star Survivor</t>
        </is>
      </c>
      <c r="F567" s="8" t="inlineStr">
        <is>
          <t>**Rogue: Genesia → Star Survivor** — same as **Brotato → Star Survivor**</t>
        </is>
      </c>
      <c r="I567" t="inlineStr">
        <is>
          <t>on sheet</t>
        </is>
      </c>
      <c r="J567" s="9" t="n"/>
      <c r="L567" t="inlineStr">
        <is>
          <t>con-rogue-genesia--star-survivor</t>
        </is>
      </c>
      <c r="M567" t="inlineStr">
        <is>
          <t>fde0aaa8780b</t>
        </is>
      </c>
    </row>
    <row r="568">
      <c r="A568" t="inlineStr">
        <is>
          <t>Soulstone Survivors</t>
        </is>
      </c>
      <c r="B568" t="inlineStr">
        <is>
          <t>Star Survivor</t>
        </is>
      </c>
      <c r="F568" s="8" t="inlineStr">
        <is>
          <t>**Soulstone Survivors → Star Survivor** — same as **Brotato → Star Survivor**</t>
        </is>
      </c>
      <c r="I568" t="inlineStr">
        <is>
          <t>on sheet</t>
        </is>
      </c>
      <c r="J568" s="9" t="n"/>
      <c r="L568" t="inlineStr">
        <is>
          <t>con-soulstone-survivors--star-survivor</t>
        </is>
      </c>
      <c r="M568" t="inlineStr">
        <is>
          <t>68bc5b594538</t>
        </is>
      </c>
    </row>
    <row r="569">
      <c r="A569" t="inlineStr">
        <is>
          <t>Spellbook Demonslayers</t>
        </is>
      </c>
      <c r="B569" t="inlineStr">
        <is>
          <t>Star Survivor</t>
        </is>
      </c>
      <c r="F569" s="8" t="inlineStr">
        <is>
          <t>**Spellbook Demonslayers → Star Survivor** — same as **Brotato → Star Survivor**</t>
        </is>
      </c>
      <c r="I569" t="inlineStr">
        <is>
          <t>on sheet</t>
        </is>
      </c>
      <c r="J569" s="9" t="n"/>
      <c r="L569" t="inlineStr">
        <is>
          <t>con-spellbook-demonslayers--star-survivor</t>
        </is>
      </c>
      <c r="M569" t="inlineStr">
        <is>
          <t>6d182a0689d0</t>
        </is>
      </c>
    </row>
    <row r="570">
      <c r="A570" t="inlineStr">
        <is>
          <t>Void Scrappers</t>
        </is>
      </c>
      <c r="B570" t="inlineStr">
        <is>
          <t>Star Survivor</t>
        </is>
      </c>
      <c r="F570" s="8" t="inlineStr">
        <is>
          <t>**Void Scrappers → Star Survivor** — same as **Brotato → Star Survivor**</t>
        </is>
      </c>
      <c r="I570" t="inlineStr">
        <is>
          <t>on sheet</t>
        </is>
      </c>
      <c r="J570" s="9" t="n"/>
      <c r="L570" t="inlineStr">
        <is>
          <t>con-void-scrappers--star-survivor</t>
        </is>
      </c>
      <c r="M570" t="inlineStr">
        <is>
          <t>e80070522ab9</t>
        </is>
      </c>
    </row>
    <row r="571">
      <c r="A571" t="inlineStr">
        <is>
          <t>Brotato</t>
        </is>
      </c>
      <c r="B571" t="inlineStr">
        <is>
          <t>Stolen Realm Survivors</t>
        </is>
      </c>
      <c r="F571" s="8" t="inlineStr">
        <is>
          <t>**Brotato → Stolen Realm Survivors** — the developers, in the post the sheet already cites: "The game started as a small side project inspired by games we couldn't stop playing like Vampire Survivors, Diablo 2, Brotato, and Path of Exile." *(Vampire Survivors and Diablo are on the sheet from the same sentence; Path of Exile isn't on the chart.)* — [r/roguelites](https://www.reddit.com/r/roguelites/comments/1t6eumj/we_spent_2_years_making_a_coop_action_roguelite/)</t>
        </is>
      </c>
      <c r="G571" t="inlineStr">
        <is>
          <t>https://www.reddit.com/r/roguelites/comments/1t6eumj/we_spent_2_years_making_a_coop_action_roguelite/</t>
        </is>
      </c>
      <c r="I571" t="inlineStr">
        <is>
          <t>on sheet</t>
        </is>
      </c>
      <c r="J571" s="9" t="n"/>
      <c r="L571" t="inlineStr">
        <is>
          <t>con-brotato--stolen-realm-survivors</t>
        </is>
      </c>
      <c r="M571" t="inlineStr">
        <is>
          <t>c1c1930f7032</t>
        </is>
      </c>
    </row>
    <row r="572">
      <c r="A572" t="inlineStr">
        <is>
          <t>Returnal</t>
        </is>
      </c>
      <c r="B572" t="inlineStr">
        <is>
          <t>SULFUR</t>
        </is>
      </c>
      <c r="F572" s="8" t="inlineStr">
        <is>
          <t>**Returnal → SULFUR**, **Iter Vehemens Ad Necem → SULFUR** *(paraphrase; IVAN is the chart's Iter Vehemens Ad Necem)* — GameDiscoverCo's writer: "the devs cite everything from NetHack-influenced 2D roguelike IVAN (!) to games like Returnal and Dark Souls" — [GameDiscoverCo](https://newsletter.gamediscover.co/p/how-sulfur-sold-50k-real-fast-and)</t>
        </is>
      </c>
      <c r="G572" t="inlineStr">
        <is>
          <t>https://newsletter.gamediscover.co/p/how-sulfur-sold-50k-real-fast-and</t>
        </is>
      </c>
      <c r="I572" t="inlineStr">
        <is>
          <t>on sheet</t>
        </is>
      </c>
      <c r="J572" s="9" t="n"/>
      <c r="L572" t="inlineStr">
        <is>
          <t>con-returnal--sulfur</t>
        </is>
      </c>
      <c r="M572" t="inlineStr">
        <is>
          <t>a940b1859441</t>
        </is>
      </c>
    </row>
    <row r="573">
      <c r="A573" t="inlineStr">
        <is>
          <t>Iter Vehemens Ad Necem</t>
        </is>
      </c>
      <c r="B573" t="inlineStr">
        <is>
          <t>SULFUR</t>
        </is>
      </c>
      <c r="F573" s="8" t="inlineStr">
        <is>
          <t>**Returnal → SULFUR**, **Iter Vehemens Ad Necem → SULFUR** *(paraphrase; IVAN is the chart's Iter Vehemens Ad Necem)* — GameDiscoverCo's writer: "the devs cite everything from NetHack-influenced 2D roguelike IVAN (!) to games like Returnal and Dark Souls" — [GameDiscoverCo](https://newsletter.gamediscover.co/p/how-sulfur-sold-50k-real-fast-and)</t>
        </is>
      </c>
      <c r="G573" t="inlineStr">
        <is>
          <t>https://newsletter.gamediscover.co/p/how-sulfur-sold-50k-real-fast-and</t>
        </is>
      </c>
      <c r="I573" t="inlineStr">
        <is>
          <t>on sheet</t>
        </is>
      </c>
      <c r="J573" s="9" t="n"/>
      <c r="L573" t="inlineStr">
        <is>
          <t>con-iter-vehemens-ad-necem--sulfur</t>
        </is>
      </c>
      <c r="M573" t="inlineStr">
        <is>
          <t>28e56b0d8f62</t>
        </is>
      </c>
    </row>
    <row r="574">
      <c r="A574" t="inlineStr">
        <is>
          <t>Don't Starve</t>
        </is>
      </c>
      <c r="B574" t="inlineStr">
        <is>
          <t>Sunless Sea</t>
        </is>
      </c>
      <c r="F574" s="8" t="inlineStr">
        <is>
          <t>**Don't Starve → Sunless Sea** — a journalist relaying Failbetter's announcement: "Failbetter cites as their influences FTL, Don't Starve, Elite, Sid Meier's Pirates". Failbetter's own post wasn't found. — [Quarter to Three](https://www.quartertothree.com/fp/2013/07/30/ten-things-you-should-know-about-sunless-sea/)</t>
        </is>
      </c>
      <c r="G574" t="inlineStr">
        <is>
          <t>https://www.quartertothree.com/fp/2013/07/30/ten-things-you-should-know-about-sunless-sea/</t>
        </is>
      </c>
      <c r="I574" t="inlineStr">
        <is>
          <t>on sheet</t>
        </is>
      </c>
      <c r="J574" s="9" t="n"/>
      <c r="L574" t="inlineStr">
        <is>
          <t>con-don-t-starve--sunless-sea</t>
        </is>
      </c>
      <c r="M574" t="inlineStr">
        <is>
          <t>8457614f3f94</t>
        </is>
      </c>
    </row>
    <row r="575">
      <c r="A575" t="inlineStr">
        <is>
          <t>Slay the Spire</t>
        </is>
      </c>
      <c r="B575" t="inlineStr">
        <is>
          <t>Super Bullet Break</t>
        </is>
      </c>
      <c r="F575" s="8" t="inlineStr">
        <is>
          <t>**Slay the Spire → Super Bullet Break** — BeXide president 南治 (Minamiji): 「開発スタッフのひとりが『Slay the Spire』が好きで、ローグライク（ローグライト）って方向でやってみたら…いいんじゃないかって案が出てきまして」 ("One of the dev staff liked Slay the Spire, and the idea came up to try the roguelike direction.") — [Gamecast interview](https://www.gamecast-blog.com/archives/66001023.html)</t>
        </is>
      </c>
      <c r="G575" t="inlineStr">
        <is>
          <t>https://www.gamecast-blog.com/archives/66001023.html</t>
        </is>
      </c>
      <c r="I575" t="inlineStr">
        <is>
          <t>on sheet</t>
        </is>
      </c>
      <c r="J575" s="9" t="n"/>
      <c r="L575" t="inlineStr">
        <is>
          <t>con-slay-the-spire--super-bullet-break</t>
        </is>
      </c>
      <c r="M575" t="inlineStr">
        <is>
          <t>a4ec2bf9a631</t>
        </is>
      </c>
    </row>
    <row r="576">
      <c r="A576" t="inlineStr">
        <is>
          <t>Vampire Survivors</t>
        </is>
      </c>
      <c r="B576" t="inlineStr">
        <is>
          <t>Talented</t>
        </is>
      </c>
      <c r="F576" s="8" t="inlineStr">
        <is>
          <t>**Vampire Survivors → Talented** *(one feature)* — TurtleFox's devlog: "Experience Gems: Inspired by games like Geometry Wars 2 and Vampire Survivors - our enemies now drop tasty experience gems when you defeat them." — [itch.io devlog](https://turtlefoxgames.itch.io/talented/devlog/354683/devlog-17-experimentation)</t>
        </is>
      </c>
      <c r="G576" t="inlineStr">
        <is>
          <t>https://turtlefoxgames.itch.io/talented/devlog/354683/devlog-17-experimentation</t>
        </is>
      </c>
      <c r="I576" t="inlineStr">
        <is>
          <t>on sheet</t>
        </is>
      </c>
      <c r="J576" s="9" t="n"/>
      <c r="L576" t="inlineStr">
        <is>
          <t>con-vampire-survivors--talented</t>
        </is>
      </c>
      <c r="M576" t="inlineStr">
        <is>
          <t>17f3aa1d8db9</t>
        </is>
      </c>
    </row>
    <row r="577">
      <c r="A577" t="inlineStr">
        <is>
          <t>The Binding of Isaac</t>
        </is>
      </c>
      <c r="B577" t="inlineStr">
        <is>
          <t>Tape to Tape</t>
        </is>
      </c>
      <c r="F577" s="8" t="inlineStr">
        <is>
          <t>**The Binding of Isaac → Tape to Tape** — Hugo Julien (lead game designer, Excellent Rectangle), on his inspirations after NHL 94: "Some of my favorite games which greatly impacted the development of Tape to Tape are Hades, Slay the Spire, and Binding of Isaac. Hades for its insanely addictive gameplay loop. Slay the Spire for its progression system … Finally Binding of Isaac for its incredibly fun 'controlled chaos' type of gameplay!" *(Hades and Slay the Spire are its two rows today, from the studio's Reddit post; this interview is a second first-hand source for both.)* — [Shacknews](https://www.shacknews.com/article/135007/tape-to-tape-interview-with-lead-game-designer-hugo-julien)</t>
        </is>
      </c>
      <c r="G577" t="inlineStr">
        <is>
          <t>https://www.shacknews.com/article/135007/tape-to-tape-interview-with-lead-game-designer-hugo-julien</t>
        </is>
      </c>
      <c r="I577" t="inlineStr">
        <is>
          <t>on sheet</t>
        </is>
      </c>
      <c r="J577" s="9" t="n"/>
      <c r="L577" t="inlineStr">
        <is>
          <t>con-the-binding-of-isaac--tape-to-tape</t>
        </is>
      </c>
      <c r="M577" t="inlineStr">
        <is>
          <t>2c88d1f184f5</t>
        </is>
      </c>
    </row>
    <row r="578">
      <c r="A578" t="inlineStr">
        <is>
          <t>Stoneshard</t>
        </is>
      </c>
      <c r="B578" t="inlineStr">
        <is>
          <t>The Last Spell</t>
        </is>
      </c>
      <c r="F578" s="8" t="inlineStr">
        <is>
          <t>**Stoneshard → The Last Spell** — pixel-art inspiration — [Steam dev post](https://steamcommunity.com/games/1105670/announcements/detail/2996568545566483264)</t>
        </is>
      </c>
      <c r="G578" t="inlineStr">
        <is>
          <t>https://steamcommunity.com/games/1105670/announcements/detail/2996568545566483264</t>
        </is>
      </c>
      <c r="I578" t="inlineStr">
        <is>
          <t>on sheet</t>
        </is>
      </c>
      <c r="J578" s="9" t="n"/>
      <c r="L578" t="inlineStr">
        <is>
          <t>con-stoneshard--the-last-spell</t>
        </is>
      </c>
      <c r="M578" t="inlineStr">
        <is>
          <t>44fbad7e7e59</t>
        </is>
      </c>
    </row>
    <row r="579">
      <c r="A579" t="inlineStr">
        <is>
          <t>Revita</t>
        </is>
      </c>
      <c r="B579" t="inlineStr">
        <is>
          <t>Tiny Rogues</t>
        </is>
      </c>
      <c r="F579" s="8" t="inlineStr">
        <is>
          <t>**Revita → Tiny Rogues** — "BenStar has been an inspiration for myself ever since I caught my first glimpse of Revita." *(Revita → Tiny Rogues is already on the sheet; this is a first-hand source for it.)* — [Steam dev post](https://steamcommunity.com/games/2088570/announcements/detail/6770639657665738311)</t>
        </is>
      </c>
      <c r="G579" t="inlineStr">
        <is>
          <t>https://steamcommunity.com/games/2088570/announcements/detail/6770639657665738311</t>
        </is>
      </c>
      <c r="I579" t="inlineStr">
        <is>
          <t>on sheet</t>
        </is>
      </c>
      <c r="J579" s="9" t="n"/>
      <c r="L579" t="inlineStr">
        <is>
          <t>con-revita--tiny-rogues</t>
        </is>
      </c>
      <c r="M579" t="inlineStr">
        <is>
          <t>dfaa5134eaaa</t>
        </is>
      </c>
    </row>
    <row r="580">
      <c r="A580" t="inlineStr">
        <is>
          <t>Enter the Gungeon</t>
        </is>
      </c>
      <c r="B580" t="inlineStr">
        <is>
          <t>UnderMine</t>
        </is>
      </c>
      <c r="F580" s="8" t="inlineStr">
        <is>
          <t>**Enter the Gungeon → UnderMine** — Clint Tasker (Thorium), asked "which games inspired you the most when developing UnderMine": "We take inspiration from a lot of games, old and new. There are contemporaries that we respect a lot like The Binding of Isaac, Enter the Gungeon, and Hades. We look to the past a lot, too. Pilfers were inspired by Dragon Quest's slimes, the hub building was inspired by Soul Blazer, and 2D Zeldas loom large in everything we do." *(Isaac → UnderMine is already on the sheet. The question was about the series, so these go on UnderMine, not UnderMine 2: under the sequel rule, UnderMine 2 inherits them.)* — [Screen Hype](https://www.screenhype.co.uk/undermine-2-interview-thorium-entertainment-exclusive/)</t>
        </is>
      </c>
      <c r="G580" t="inlineStr">
        <is>
          <t>https://www.screenhype.co.uk/undermine-2-interview-thorium-entertainment-exclusive/</t>
        </is>
      </c>
      <c r="I580" t="inlineStr">
        <is>
          <t>on sheet</t>
        </is>
      </c>
      <c r="J580" s="9" t="n"/>
      <c r="L580" t="inlineStr">
        <is>
          <t>con-enter-the-gungeon--undermine</t>
        </is>
      </c>
      <c r="M580" t="inlineStr">
        <is>
          <t>72d2f8353c58</t>
        </is>
      </c>
    </row>
    <row r="581">
      <c r="A581" t="inlineStr">
        <is>
          <t>NetHack</t>
        </is>
      </c>
      <c r="B581" t="inlineStr">
        <is>
          <t>Unexplored</t>
        </is>
      </c>
      <c r="F581" s="8" t="inlineStr">
        <is>
          <t>**NetHack → Unexplored** — same quote as **Rogue → Unexplored**</t>
        </is>
      </c>
      <c r="I581" t="inlineStr">
        <is>
          <t>on sheet</t>
        </is>
      </c>
      <c r="J581" s="9" t="n"/>
      <c r="L581" t="inlineStr">
        <is>
          <t>con-nethack--unexplored</t>
        </is>
      </c>
      <c r="M581" t="inlineStr">
        <is>
          <t>068053f44d62</t>
        </is>
      </c>
    </row>
    <row r="582">
      <c r="A582" t="inlineStr">
        <is>
          <t>Rogue</t>
        </is>
      </c>
      <c r="B582" t="inlineStr">
        <is>
          <t>Unexplored</t>
        </is>
      </c>
      <c r="F582" s="8" t="inlineStr">
        <is>
          <t>**Rogue → Unexplored** — Joris Dormans: "the whole tradition of roguelikes is still very important to us, so there is basically everything that builds up to Unexplored 1, from Brogue to Rogue itself to Nethack and all the influences that they carry over." — [The Young Folks interview](https://www.theyoungfolks.com/video-games/154551/interview-joris-dormans-details-the-gameplay-and-story-of-unexplored-2/)</t>
        </is>
      </c>
      <c r="G582" t="inlineStr">
        <is>
          <t>https://www.theyoungfolks.com/video-games/154551/interview-joris-dormans-details-the-gameplay-and-story-of-unexplored-2/</t>
        </is>
      </c>
      <c r="I582" t="inlineStr">
        <is>
          <t>on sheet</t>
        </is>
      </c>
      <c r="J582" s="9" t="n"/>
      <c r="L582" t="inlineStr">
        <is>
          <t>con-rogue--unexplored</t>
        </is>
      </c>
      <c r="M582" t="inlineStr">
        <is>
          <t>f03d40abb4c8</t>
        </is>
      </c>
    </row>
    <row r="583">
      <c r="A583" t="inlineStr">
        <is>
          <t>Diablo</t>
        </is>
      </c>
      <c r="B583" t="inlineStr">
        <is>
          <t>Vagante</t>
        </is>
      </c>
      <c r="F583" s="8" t="inlineStr">
        <is>
          <t>**Diablo → Vagante** *(the setting and mood)* — Eugene Paik (Nuke Nine), in the piece the sheet already cites: "Players of Vagante wouldn't be surprised to know that two of the larger influences for Vagante's setting include Diablo and the Castlevania series, both games that we enjoyed playing growing up. Vagante's dark mood and lighting was influenced by Diablo". *(Castlevania, and the art's Final Fantasy Tactics, Tactics Ogre and Vagrant Story, aren't on the chart.)* — [Game Developer](https://www.gamedeveloper.com/game-platforms/eugene-paik-talks-about-vagante-a-roguelite-8-years-in-the-making)</t>
        </is>
      </c>
      <c r="G583" t="inlineStr">
        <is>
          <t>https://www.gamedeveloper.com/game-platforms/eugene-paik-talks-about-vagante-a-roguelite-8-years-in-the-making</t>
        </is>
      </c>
      <c r="I583" t="inlineStr">
        <is>
          <t>on sheet</t>
        </is>
      </c>
      <c r="J583" s="9" t="n"/>
      <c r="L583" t="inlineStr">
        <is>
          <t>con-diablo--vagante</t>
        </is>
      </c>
      <c r="M583" t="inlineStr">
        <is>
          <t>b5e9b726eeec</t>
        </is>
      </c>
    </row>
    <row r="584">
      <c r="A584" t="inlineStr">
        <is>
          <t>Soulstone Survivors</t>
        </is>
      </c>
      <c r="B584" t="inlineStr">
        <is>
          <t>Vampire Hunters</t>
        </is>
      </c>
      <c r="F584" s="8" t="inlineStr">
        <is>
          <t>**Soulstone Survivors → Vampire Hunters**, **Brotato → Vampire Hunters** — Tiago Zaidan (Gamecraft Studios), asked what games influenced it: "The two most obvious influences are Vampire Survivors and Doom, but we also drew a lot of inspiration from COD Zombies, Serious Sam, and Killing Floor. During development, we were additionally influenced by other survivors games like Soulstone Survivors and Brotato." — [What's It Like interview](https://www.whatsitlike.com.au/interview-with-tiago-zaidan-vampire-hunters/) ([archived copy](https://web.archive.org/web/20250811102650/https://www.whatsitlike.com.au/interview-with-tiago-zaidan-vampire-hunters/), if the site won't open for you)</t>
        </is>
      </c>
      <c r="G584" t="inlineStr">
        <is>
          <t>https://www.whatsitlike.com.au/interview-with-tiago-zaidan-vampire-hunters/
https://web.archive.org/web/20250811102650/https://www.whatsitlike.com.au/interview-with-tiago-zaidan-vampire-hunters/</t>
        </is>
      </c>
      <c r="I584" t="inlineStr">
        <is>
          <t>on sheet</t>
        </is>
      </c>
      <c r="J584" s="9" t="n"/>
      <c r="L584" t="inlineStr">
        <is>
          <t>con-soulstone-survivors--vampire-hunters</t>
        </is>
      </c>
      <c r="M584" t="inlineStr">
        <is>
          <t>d8d769fcb458</t>
        </is>
      </c>
    </row>
    <row r="585">
      <c r="A585" t="inlineStr">
        <is>
          <t>Brotato</t>
        </is>
      </c>
      <c r="B585" t="inlineStr">
        <is>
          <t>Vampire Hunters</t>
        </is>
      </c>
      <c r="F585" s="8" t="inlineStr">
        <is>
          <t>**Soulstone Survivors → Vampire Hunters**, **Brotato → Vampire Hunters** — Tiago Zaidan (Gamecraft Studios), asked what games influenced it: "The two most obvious influences are Vampire Survivors and Doom, but we also drew a lot of inspiration from COD Zombies, Serious Sam, and Killing Floor. During development, we were additionally influenced by other survivors games like Soulstone Survivors and Brotato." — [What's It Like interview](https://www.whatsitlike.com.au/interview-with-tiago-zaidan-vampire-hunters/) ([archived copy](https://web.archive.org/web/20250811102650/https://www.whatsitlike.com.au/interview-with-tiago-zaidan-vampire-hunters/), if the site won't open for you)</t>
        </is>
      </c>
      <c r="G585" t="inlineStr">
        <is>
          <t>https://www.whatsitlike.com.au/interview-with-tiago-zaidan-vampire-hunters/
https://web.archive.org/web/20250811102650/https://www.whatsitlike.com.au/interview-with-tiago-zaidan-vampire-hunters/</t>
        </is>
      </c>
      <c r="I585" t="inlineStr">
        <is>
          <t>on sheet</t>
        </is>
      </c>
      <c r="J585" s="9" t="n"/>
      <c r="L585" t="inlineStr">
        <is>
          <t>con-brotato--vampire-hunters</t>
        </is>
      </c>
      <c r="M585" t="inlineStr">
        <is>
          <t>0f3901b5dbdf</t>
        </is>
      </c>
    </row>
    <row r="586">
      <c r="A586" t="inlineStr">
        <is>
          <t>Dicey Dungeons</t>
        </is>
      </c>
      <c r="B586" t="inlineStr">
        <is>
          <t>Words Can Kill</t>
        </is>
      </c>
      <c r="F586" s="8" t="inlineStr">
        <is>
          <t>**Dicey Dungeons → Words Can Kill** — "a spelling roguelike game hugely inspired by Slay the Spire and Dicey Dungeons." — [Steam dev post](https://steamcommunity.com/games/1732090/announcements/detail/3328736922033412095)</t>
        </is>
      </c>
      <c r="G586" t="inlineStr">
        <is>
          <t>https://steamcommunity.com/games/1732090/announcements/detail/3328736922033412095</t>
        </is>
      </c>
      <c r="I586" t="inlineStr">
        <is>
          <t>on sheet</t>
        </is>
      </c>
      <c r="J586" s="9" t="n"/>
      <c r="L586" t="inlineStr">
        <is>
          <t>con-dicey-dungeons--words-can-kill</t>
        </is>
      </c>
      <c r="M586" t="inlineStr">
        <is>
          <t>a8406c0e4b09</t>
        </is>
      </c>
    </row>
  </sheetData>
  <autoFilter ref="A1:M586"/>
  <dataValidations count="1">
    <dataValidation sqref="J2:J1086" showDropDown="0" showInputMessage="0" showErrorMessage="0" allowBlank="1" type="list">
      <formula1>"yes,no"</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A336"/>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10" customWidth="1" style="3" min="1" max="1"/>
    <col width="24" customWidth="1" style="3" min="2" max="2"/>
    <col width="14" customWidth="1" style="3" min="3" max="3"/>
    <col width="14" customWidth="1" style="3" min="4" max="4"/>
    <col width="14" customWidth="1" style="3" min="5" max="5"/>
    <col width="24" customWidth="1" style="3" min="6" max="6"/>
    <col width="14" customWidth="1" style="3" min="7" max="7"/>
    <col width="14" customWidth="1" style="3" min="8" max="8"/>
    <col width="14" customWidth="1" style="3" min="9" max="9"/>
    <col width="36" customWidth="1" style="3" min="10" max="10"/>
    <col width="14" customWidth="1" style="3" min="11" max="11"/>
    <col width="14" customWidth="1" style="3" min="12" max="12"/>
    <col width="14" customWidth="1" style="3" min="13" max="13"/>
    <col width="14" customWidth="1" style="3" min="14" max="14"/>
    <col width="14" customWidth="1" style="3" min="15" max="15"/>
    <col width="14" customWidth="1" style="3" min="16" max="16"/>
    <col width="10" customWidth="1" style="3" min="17" max="17"/>
    <col width="44" customWidth="1" style="3" min="18" max="18"/>
    <col width="40" customWidth="1" style="3" min="19" max="19"/>
    <col width="22" customWidth="1" style="3" min="20" max="20"/>
    <col width="22" customWidth="1" style="3" min="21" max="21"/>
    <col width="30" customWidth="1" style="3" min="22" max="22"/>
    <col width="13" customWidth="1" style="3" min="23" max="23"/>
    <col width="8" customWidth="1" style="3" min="24" max="24"/>
    <col width="30" customWidth="1" style="3" min="25" max="25"/>
    <col width="14" customWidth="1" style="3" min="26" max="26"/>
    <col hidden="1" width="14" customWidth="1" style="3" min="27" max="27"/>
  </cols>
  <sheetData>
    <row r="1">
      <c r="A1" s="6" t="inlineStr">
        <is>
          <t>Sheet</t>
        </is>
      </c>
      <c r="B1" s="6" t="inlineStr">
        <is>
          <t>Name</t>
        </is>
      </c>
      <c r="C1" s="6" t="inlineStr">
        <is>
          <t>Type</t>
        </is>
      </c>
      <c r="D1" s="6" t="inlineStr">
        <is>
          <t>Difficulty</t>
        </is>
      </c>
      <c r="E1" s="6" t="inlineStr">
        <is>
          <t>Size</t>
        </is>
      </c>
      <c r="F1" s="6" t="inlineStr">
        <is>
          <t>Game</t>
        </is>
      </c>
      <c r="G1" s="6" t="inlineStr">
        <is>
          <t>Health</t>
        </is>
      </c>
      <c r="H1" s="6" t="inlineStr">
        <is>
          <t>Damage</t>
        </is>
      </c>
      <c r="I1" s="6" t="inlineStr">
        <is>
          <t>Goal Type</t>
        </is>
      </c>
      <c r="J1" s="6" t="inlineStr">
        <is>
          <t>Goal</t>
        </is>
      </c>
      <c r="K1" s="6" t="inlineStr">
        <is>
          <t>Ability</t>
        </is>
      </c>
      <c r="L1" s="6" t="inlineStr">
        <is>
          <t>File</t>
        </is>
      </c>
      <c r="M1" s="6" t="inlineStr">
        <is>
          <t>Tag</t>
        </is>
      </c>
      <c r="N1" s="6" t="inlineStr">
        <is>
          <t>Phases</t>
        </is>
      </c>
      <c r="O1" s="6" t="inlineStr">
        <is>
          <t>Ticked</t>
        </is>
      </c>
      <c r="P1" s="6" t="inlineStr">
        <is>
          <t>Count</t>
        </is>
      </c>
      <c r="Q1" s="6" t="inlineStr">
        <is>
          <t>Confidence</t>
        </is>
      </c>
      <c r="R1" s="6" t="inlineStr">
        <is>
          <t>Why this pairing</t>
        </is>
      </c>
      <c r="S1" s="6" t="inlineStr">
        <is>
          <t>What it is there</t>
        </is>
      </c>
      <c r="T1" s="6" t="inlineStr">
        <is>
          <t>Builds on</t>
        </is>
      </c>
      <c r="U1" s="6" t="inlineStr">
        <is>
          <t>Needs</t>
        </is>
      </c>
      <c r="V1" s="6" t="inlineStr">
        <is>
          <t>Source</t>
        </is>
      </c>
      <c r="W1" s="6" t="inlineStr">
        <is>
          <t>Status</t>
        </is>
      </c>
      <c r="X1" s="7" t="inlineStr">
        <is>
          <t>Owner</t>
        </is>
      </c>
      <c r="Y1" s="6" t="inlineStr">
        <is>
          <t>Owner Notes</t>
        </is>
      </c>
      <c r="Z1" s="6" t="inlineStr">
        <is>
          <t>ID</t>
        </is>
      </c>
      <c r="AA1" s="6" t="inlineStr">
        <is>
          <t>_base</t>
        </is>
      </c>
    </row>
    <row r="2">
      <c r="A2" t="inlineStr">
        <is>
          <t>enemies</t>
        </is>
      </c>
      <c r="B2" t="inlineStr">
        <is>
          <t>Aleax</t>
        </is>
      </c>
      <c r="C2" t="inlineStr">
        <is>
          <t>Traditional</t>
        </is>
      </c>
      <c r="D2" t="inlineStr">
        <is>
          <t>2-Medium</t>
        </is>
      </c>
      <c r="E2" t="inlineStr">
        <is>
          <t>1x1</t>
        </is>
      </c>
      <c r="F2" t="inlineStr">
        <is>
          <t>NetHack</t>
        </is>
      </c>
      <c r="G2" t="n">
        <v>1</v>
      </c>
      <c r="H2" t="n">
        <v>2</v>
      </c>
      <c r="I2" t="inlineStr">
        <is>
          <t>Feat</t>
        </is>
      </c>
      <c r="J2" t="inlineStr">
        <is>
          <t>Pray</t>
        </is>
      </c>
      <c r="K2" t="inlineStr">
        <is>
          <t>N/A</t>
        </is>
      </c>
      <c r="L2" t="inlineStr">
        <is>
          <t>Aleax</t>
        </is>
      </c>
      <c r="Q2" t="inlineStr">
        <is>
          <t>ok</t>
        </is>
      </c>
      <c r="R2" s="8" t="inlineStr">
        <is>
          <t>A hostile minion an angered lawful god sends after you — prayer gone wrong, made flesh</t>
        </is>
      </c>
      <c r="S2" s="8" t="inlineStr">
        <is>
          <t>A minion a lawful god sends against a hero who has angered it; looks like the hero.</t>
        </is>
      </c>
      <c r="V2" t="inlineStr">
        <is>
          <t>https://nethackwiki.com/wiki/Aleax</t>
        </is>
      </c>
      <c r="W2" t="inlineStr">
        <is>
          <t>to review</t>
        </is>
      </c>
      <c r="X2" s="9" t="n"/>
      <c r="Z2" t="inlineStr">
        <is>
          <t>goa-nethack-aleax</t>
        </is>
      </c>
      <c r="AA2" t="inlineStr">
        <is>
          <t>c7f84af636ec</t>
        </is>
      </c>
    </row>
    <row r="3">
      <c r="A3" t="inlineStr">
        <is>
          <t>enemies</t>
        </is>
      </c>
      <c r="B3" t="inlineStr">
        <is>
          <t>Aligned Cleric</t>
        </is>
      </c>
      <c r="C3" t="inlineStr">
        <is>
          <t>Traditional</t>
        </is>
      </c>
      <c r="D3" t="inlineStr">
        <is>
          <t>1-Low</t>
        </is>
      </c>
      <c r="E3" t="inlineStr">
        <is>
          <t>1x1</t>
        </is>
      </c>
      <c r="F3" t="inlineStr">
        <is>
          <t>NetHack</t>
        </is>
      </c>
      <c r="G3" t="n">
        <v>1</v>
      </c>
      <c r="H3" t="n">
        <v>1</v>
      </c>
      <c r="I3" t="inlineStr">
        <is>
          <t>Feat</t>
        </is>
      </c>
      <c r="J3" t="inlineStr">
        <is>
          <t>Worship at an altar</t>
        </is>
      </c>
      <c r="K3" t="inlineStr">
        <is>
          <t>N/A</t>
        </is>
      </c>
      <c r="L3" t="inlineStr">
        <is>
          <t>AlignedCleric</t>
        </is>
      </c>
      <c r="Q3" t="inlineStr">
        <is>
          <t>ok</t>
        </is>
      </c>
      <c r="R3" s="8" t="inlineStr">
        <is>
          <t>Tends the co-aligned temple altar where worship and sacrifice happen</t>
        </is>
      </c>
      <c r="S3" s="8" t="inlineStr">
        <is>
          <t>Tends a temple's altar; donating to it or worshipping there is how a hero deals with the gods.</t>
        </is>
      </c>
      <c r="V3" t="inlineStr">
        <is>
          <t>https://nethackwiki.com/wiki/Aligned_cleric</t>
        </is>
      </c>
      <c r="W3" t="inlineStr">
        <is>
          <t>to review</t>
        </is>
      </c>
      <c r="X3" s="9" t="n"/>
      <c r="Z3" t="inlineStr">
        <is>
          <t>goa-nethack-aligned-cleric</t>
        </is>
      </c>
      <c r="AA3" t="inlineStr">
        <is>
          <t>d8e8381d1da6</t>
        </is>
      </c>
    </row>
    <row r="4">
      <c r="A4" t="inlineStr">
        <is>
          <t>bosses</t>
        </is>
      </c>
      <c r="B4" t="inlineStr">
        <is>
          <t>Hexaghost</t>
        </is>
      </c>
      <c r="C4" t="inlineStr">
        <is>
          <t>Deckbuilder</t>
        </is>
      </c>
      <c r="D4" t="inlineStr">
        <is>
          <t>3-High</t>
        </is>
      </c>
      <c r="E4" t="inlineStr">
        <is>
          <t>2x2</t>
        </is>
      </c>
      <c r="F4" t="inlineStr">
        <is>
          <t>Slay the Spire</t>
        </is>
      </c>
      <c r="G4" t="n">
        <v>1</v>
      </c>
      <c r="H4" t="n">
        <v>7</v>
      </c>
      <c r="I4" t="inlineStr">
        <is>
          <t>Feat</t>
        </is>
      </c>
      <c r="J4" t="inlineStr">
        <is>
          <t>Complete a ritual with multiple steps</t>
        </is>
      </c>
      <c r="K4" t="inlineStr">
        <is>
          <t>N/A</t>
        </is>
      </c>
      <c r="L4" t="inlineStr">
        <is>
          <t>Hexaghost</t>
        </is>
      </c>
      <c r="M4" t="inlineStr">
        <is>
          <t>fire</t>
        </is>
      </c>
      <c r="Q4" t="inlineStr">
        <is>
          <t>ok</t>
        </is>
      </c>
      <c r="R4" s="8" t="inlineStr">
        <is>
          <t>Six flames lit one per attack, then Inferno, then snuffed</t>
        </is>
      </c>
      <c r="S4" s="8" t="n"/>
      <c r="W4" t="inlineStr">
        <is>
          <t>to review</t>
        </is>
      </c>
      <c r="X4" s="9" t="n"/>
      <c r="Z4" t="inlineStr">
        <is>
          <t>goa-slay-the-spire-hexaghost</t>
        </is>
      </c>
      <c r="AA4" t="inlineStr">
        <is>
          <t>25d4919d6128</t>
        </is>
      </c>
    </row>
    <row r="5">
      <c r="A5" t="inlineStr">
        <is>
          <t>bosses</t>
        </is>
      </c>
      <c r="B5" t="inlineStr">
        <is>
          <t>Satan</t>
        </is>
      </c>
      <c r="C5" t="inlineStr">
        <is>
          <t>Action</t>
        </is>
      </c>
      <c r="D5" t="inlineStr">
        <is>
          <t>3-High</t>
        </is>
      </c>
      <c r="E5" t="inlineStr">
        <is>
          <t>2x2</t>
        </is>
      </c>
      <c r="F5" t="inlineStr">
        <is>
          <t>The Binding of Isaac</t>
        </is>
      </c>
      <c r="G5" t="n">
        <v>1</v>
      </c>
      <c r="H5" t="n">
        <v>7</v>
      </c>
      <c r="I5" t="inlineStr">
        <is>
          <t>Feat</t>
        </is>
      </c>
      <c r="J5" t="inlineStr">
        <is>
          <t>Make a deal with a devil</t>
        </is>
      </c>
      <c r="K5" t="inlineStr">
        <is>
          <t>N/A</t>
        </is>
      </c>
      <c r="L5" t="inlineStr">
        <is>
          <t>Satan</t>
        </is>
      </c>
      <c r="M5" t="inlineStr">
        <is>
          <t>god</t>
        </is>
      </c>
      <c r="Q5" t="inlineStr">
        <is>
          <t>ok</t>
        </is>
      </c>
      <c r="R5" s="8" t="inlineStr">
        <is>
          <t>Sheol's boss; Devil Rooms trade heart containers for items</t>
        </is>
      </c>
      <c r="S5" s="8" t="inlineStr">
        <is>
          <t>The boss of Sheol; the fight opens with The Fallen.</t>
        </is>
      </c>
      <c r="V5" t="inlineStr">
        <is>
          <t>https://bindingofisaacrebirth.wiki.gg/wiki/Satan</t>
        </is>
      </c>
      <c r="W5" t="inlineStr">
        <is>
          <t>to review</t>
        </is>
      </c>
      <c r="X5" s="9" t="n"/>
      <c r="Z5" t="inlineStr">
        <is>
          <t>goa-the-binding-of-isaac-satan</t>
        </is>
      </c>
      <c r="AA5" t="inlineStr">
        <is>
          <t>bb9c72ac48ae</t>
        </is>
      </c>
    </row>
    <row r="6">
      <c r="A6" t="inlineStr">
        <is>
          <t>enemies</t>
        </is>
      </c>
      <c r="B6" t="inlineStr">
        <is>
          <t>Krampus</t>
        </is>
      </c>
      <c r="C6" t="inlineStr">
        <is>
          <t>Action</t>
        </is>
      </c>
      <c r="D6" t="inlineStr">
        <is>
          <t>1-Low</t>
        </is>
      </c>
      <c r="E6" t="inlineStr">
        <is>
          <t>1x1</t>
        </is>
      </c>
      <c r="F6" t="inlineStr">
        <is>
          <t>The Binding of Isaac</t>
        </is>
      </c>
      <c r="G6" t="n">
        <v>1</v>
      </c>
      <c r="H6" t="n">
        <v>1</v>
      </c>
      <c r="I6" t="inlineStr">
        <is>
          <t>Feat</t>
        </is>
      </c>
      <c r="J6" t="inlineStr">
        <is>
          <t>Trade health for resources</t>
        </is>
      </c>
      <c r="K6" t="inlineStr">
        <is>
          <t>N/A</t>
        </is>
      </c>
      <c r="L6" t="inlineStr">
        <is>
          <t>Krampus</t>
        </is>
      </c>
      <c r="Q6" t="inlineStr">
        <is>
          <t>ok</t>
        </is>
      </c>
      <c r="R6" s="8" t="inlineStr">
        <is>
          <t>The Devil Room's boss — the room where items cost heart containers</t>
        </is>
      </c>
      <c r="S6" s="8" t="inlineStr">
        <is>
          <t>A mini-boss that can appear in a Devil Room in place of the deals, firing Brimstone lasers. (The Don't Starve note on this row is still there.)</t>
        </is>
      </c>
      <c r="V6" t="inlineStr">
        <is>
          <t>https://bindingofisaacrebirth.wiki.gg/wiki/Krampus</t>
        </is>
      </c>
      <c r="W6" t="inlineStr">
        <is>
          <t>to review</t>
        </is>
      </c>
      <c r="X6" s="9" t="n"/>
      <c r="Z6" t="inlineStr">
        <is>
          <t>goa-the-binding-of-isaac-krampus</t>
        </is>
      </c>
      <c r="AA6" t="inlineStr">
        <is>
          <t>dc5f4a4818b2</t>
        </is>
      </c>
    </row>
    <row r="7">
      <c r="A7" t="inlineStr">
        <is>
          <t>enemies</t>
        </is>
      </c>
      <c r="B7" t="inlineStr">
        <is>
          <t>Uriel</t>
        </is>
      </c>
      <c r="C7" t="inlineStr">
        <is>
          <t>Action</t>
        </is>
      </c>
      <c r="D7" t="inlineStr">
        <is>
          <t>1-Low</t>
        </is>
      </c>
      <c r="E7" t="inlineStr">
        <is>
          <t>1x1</t>
        </is>
      </c>
      <c r="F7" t="inlineStr">
        <is>
          <t>The Binding of Isaac</t>
        </is>
      </c>
      <c r="G7" t="n">
        <v>1</v>
      </c>
      <c r="H7" t="n">
        <v>1</v>
      </c>
      <c r="I7" t="inlineStr">
        <is>
          <t>Feat</t>
        </is>
      </c>
      <c r="J7" t="inlineStr">
        <is>
          <t>Deal holy damage</t>
        </is>
      </c>
      <c r="K7" t="inlineStr">
        <is>
          <t>N/A</t>
        </is>
      </c>
      <c r="L7" t="inlineStr">
        <is>
          <t>Uriel</t>
        </is>
      </c>
      <c r="Q7" t="inlineStr">
        <is>
          <t>?</t>
        </is>
      </c>
      <c r="R7" s="8" t="inlineStr">
        <is>
          <t>Angel Room mini-boss; fires beams of light in a cross pattern Check: Uriel's goal is fine, but which release added the angels (Wrath of the Lamb or Rebirth) is unconfirmed, so the Game may want to be Rebirth.</t>
        </is>
      </c>
      <c r="S7" s="8" t="inlineStr">
        <is>
          <t>An angel mini-boss, appearing when an Angel Room's statue is blown up; Gabriel is the other.</t>
        </is>
      </c>
      <c r="V7" t="inlineStr">
        <is>
          <t>https://bindingofisaacrebirth.wiki.gg/wiki/Uriel</t>
        </is>
      </c>
      <c r="W7" t="inlineStr">
        <is>
          <t>to review</t>
        </is>
      </c>
      <c r="X7" s="9" t="n"/>
      <c r="Z7" t="inlineStr">
        <is>
          <t>goa-the-binding-of-isaac-uriel</t>
        </is>
      </c>
      <c r="AA7" t="inlineStr">
        <is>
          <t>8c3094b7cc78</t>
        </is>
      </c>
    </row>
    <row r="8">
      <c r="A8" t="inlineStr">
        <is>
          <t>enemies</t>
        </is>
      </c>
      <c r="B8" t="inlineStr">
        <is>
          <t>Skeleton</t>
        </is>
      </c>
      <c r="C8" t="inlineStr">
        <is>
          <t>Traditional</t>
        </is>
      </c>
      <c r="D8" t="inlineStr">
        <is>
          <t>1-Low</t>
        </is>
      </c>
      <c r="E8" t="inlineStr">
        <is>
          <t>1x1</t>
        </is>
      </c>
      <c r="F8" t="inlineStr">
        <is>
          <t>Crypt of the NecroDancer</t>
        </is>
      </c>
      <c r="G8" t="n">
        <v>1</v>
      </c>
      <c r="H8" t="n">
        <v>1</v>
      </c>
      <c r="I8" t="inlineStr">
        <is>
          <t>Bounty</t>
        </is>
      </c>
      <c r="J8" t="inlineStr">
        <is>
          <t>Defeat a skeleton</t>
        </is>
      </c>
      <c r="K8" t="inlineStr">
        <is>
          <t>N/A</t>
        </is>
      </c>
      <c r="L8" t="inlineStr">
        <is>
          <t>Skeleton</t>
        </is>
      </c>
      <c r="M8" t="inlineStr">
        <is>
          <t>undead, skeleton</t>
        </is>
      </c>
      <c r="Q8" t="inlineStr">
        <is>
          <t>ok</t>
        </is>
      </c>
      <c r="R8" s="8" t="inlineStr">
        <is>
          <t>The genre's baseline skeleton; the Ball x Pit three are all ball-specific</t>
        </is>
      </c>
      <c r="S8" s="8" t="n"/>
      <c r="W8" t="inlineStr">
        <is>
          <t>to review</t>
        </is>
      </c>
      <c r="X8" s="9" t="n"/>
      <c r="Z8" t="inlineStr">
        <is>
          <t>goa-crypt-of-the-necrodancer-skeleton</t>
        </is>
      </c>
      <c r="AA8" t="inlineStr">
        <is>
          <t>1e9ee9f33313</t>
        </is>
      </c>
    </row>
    <row r="9">
      <c r="A9" t="inlineStr">
        <is>
          <t>enemies</t>
        </is>
      </c>
      <c r="B9" t="inlineStr">
        <is>
          <t>Zombie</t>
        </is>
      </c>
      <c r="C9" t="inlineStr">
        <is>
          <t>Traditional</t>
        </is>
      </c>
      <c r="D9" t="inlineStr">
        <is>
          <t>1-Low</t>
        </is>
      </c>
      <c r="E9" t="inlineStr">
        <is>
          <t>1x1</t>
        </is>
      </c>
      <c r="F9" t="inlineStr">
        <is>
          <t>Crypt of the NecroDancer</t>
        </is>
      </c>
      <c r="G9" t="n">
        <v>1</v>
      </c>
      <c r="H9" t="n">
        <v>1</v>
      </c>
      <c r="I9" t="inlineStr">
        <is>
          <t>Bounty</t>
        </is>
      </c>
      <c r="J9" t="inlineStr">
        <is>
          <t>Defeat a zombie</t>
        </is>
      </c>
      <c r="K9" t="inlineStr">
        <is>
          <t>N/A</t>
        </is>
      </c>
      <c r="L9" t="inlineStr">
        <is>
          <t>Zombie</t>
        </is>
      </c>
      <c r="M9" t="inlineStr">
        <is>
          <t>undead, zombie</t>
        </is>
      </c>
      <c r="Q9" t="inlineStr">
        <is>
          <t>ok</t>
        </is>
      </c>
      <c r="R9" s="8" t="inlineStr">
        <is>
          <t>Slow, relentless, never stops walking at you</t>
        </is>
      </c>
      <c r="S9" s="8" t="n"/>
      <c r="W9" t="inlineStr">
        <is>
          <t>to review</t>
        </is>
      </c>
      <c r="X9" s="9" t="n"/>
      <c r="Z9" t="inlineStr">
        <is>
          <t>goa-crypt-of-the-necrodancer-zombie</t>
        </is>
      </c>
      <c r="AA9" t="inlineStr">
        <is>
          <t>b0472579006e</t>
        </is>
      </c>
    </row>
    <row r="10">
      <c r="A10" t="inlineStr">
        <is>
          <t>bosses</t>
        </is>
      </c>
      <c r="B10" t="inlineStr">
        <is>
          <t>Awakened One</t>
        </is>
      </c>
      <c r="C10" t="inlineStr">
        <is>
          <t>Deckbuilder</t>
        </is>
      </c>
      <c r="D10" t="inlineStr">
        <is>
          <t>3-High</t>
        </is>
      </c>
      <c r="E10" t="inlineStr">
        <is>
          <t>2x2</t>
        </is>
      </c>
      <c r="F10" t="inlineStr">
        <is>
          <t>Slay the Spire</t>
        </is>
      </c>
      <c r="G10" t="n">
        <v>1</v>
      </c>
      <c r="H10" t="n">
        <v>7</v>
      </c>
      <c r="I10" t="inlineStr">
        <is>
          <t>Feat</t>
        </is>
      </c>
      <c r="J10" t="inlineStr">
        <is>
          <t>Resurrect yourself 3 times and win</t>
        </is>
      </c>
      <c r="K10" t="inlineStr">
        <is>
          <t>N/A</t>
        </is>
      </c>
      <c r="L10" t="inlineStr">
        <is>
          <t>AwakenedOne</t>
        </is>
      </c>
      <c r="M10" t="inlineStr">
        <is>
          <t>undead</t>
        </is>
      </c>
      <c r="Q10" t="inlineStr">
        <is>
          <t>ok</t>
        </is>
      </c>
      <c r="R10" s="8" t="inlineStr">
        <is>
          <t>Dies, then stands back up with Curiosity</t>
        </is>
      </c>
      <c r="S10" s="8" t="n"/>
      <c r="W10" t="inlineStr">
        <is>
          <t>to review</t>
        </is>
      </c>
      <c r="X10" s="9" t="n"/>
      <c r="Z10" t="inlineStr">
        <is>
          <t>goa-slay-the-spire-awakened-one</t>
        </is>
      </c>
      <c r="AA10" t="inlineStr">
        <is>
          <t>01ff28cb23e9</t>
        </is>
      </c>
    </row>
    <row r="11">
      <c r="A11" t="inlineStr">
        <is>
          <t>enemies</t>
        </is>
      </c>
      <c r="B11" t="inlineStr">
        <is>
          <t>Necromancer</t>
        </is>
      </c>
      <c r="C11" t="inlineStr">
        <is>
          <t>Traditional</t>
        </is>
      </c>
      <c r="D11" t="inlineStr">
        <is>
          <t>1-Low</t>
        </is>
      </c>
      <c r="E11" t="inlineStr">
        <is>
          <t>1x1</t>
        </is>
      </c>
      <c r="F11" t="inlineStr">
        <is>
          <t>Shattered Pixel Dungeon</t>
        </is>
      </c>
      <c r="G11" t="n">
        <v>1</v>
      </c>
      <c r="H11" t="n">
        <v>1</v>
      </c>
      <c r="I11" t="inlineStr">
        <is>
          <t>Feat</t>
        </is>
      </c>
      <c r="J11" t="inlineStr">
        <is>
          <t>Attack a deceased enemy</t>
        </is>
      </c>
      <c r="K11" t="inlineStr">
        <is>
          <t>N/A</t>
        </is>
      </c>
      <c r="L11" t="inlineStr">
        <is>
          <t>Necromancer</t>
        </is>
      </c>
      <c r="M11" t="inlineStr">
        <is>
          <t>undead</t>
        </is>
      </c>
      <c r="Q11" t="inlineStr">
        <is>
          <t>ok</t>
        </is>
      </c>
      <c r="R11" s="8" t="inlineStr">
        <is>
          <t>Raises a skeleton from a corpse and re-raises it</t>
        </is>
      </c>
      <c r="S11" s="8" t="n"/>
      <c r="W11" t="inlineStr">
        <is>
          <t>to review</t>
        </is>
      </c>
      <c r="X11" s="9" t="n"/>
      <c r="Z11" t="inlineStr">
        <is>
          <t>goa-shattered-pixel-dungeon-necromancer</t>
        </is>
      </c>
      <c r="AA11" t="inlineStr">
        <is>
          <t>f641491068e9</t>
        </is>
      </c>
    </row>
    <row r="12">
      <c r="A12" t="inlineStr">
        <is>
          <t>enemies</t>
        </is>
      </c>
      <c r="B12" t="inlineStr">
        <is>
          <t>Ghost</t>
        </is>
      </c>
      <c r="C12" t="inlineStr">
        <is>
          <t>Traditional</t>
        </is>
      </c>
      <c r="D12" t="inlineStr">
        <is>
          <t>2-Medium</t>
        </is>
      </c>
      <c r="E12" t="inlineStr">
        <is>
          <t>1x1</t>
        </is>
      </c>
      <c r="F12" t="inlineStr">
        <is>
          <t>Crypt of the NecroDancer</t>
        </is>
      </c>
      <c r="G12" t="n">
        <v>1</v>
      </c>
      <c r="H12" t="n">
        <v>2</v>
      </c>
      <c r="I12" t="inlineStr">
        <is>
          <t>Feat</t>
        </is>
      </c>
      <c r="J12" t="inlineStr">
        <is>
          <t>Gain an extra life</t>
        </is>
      </c>
      <c r="K12" t="inlineStr">
        <is>
          <t>N/A</t>
        </is>
      </c>
      <c r="L12" t="inlineStr">
        <is>
          <t>Ghost</t>
        </is>
      </c>
      <c r="M12" t="inlineStr">
        <is>
          <t>undead, ghost</t>
        </is>
      </c>
      <c r="Q12" t="inlineStr">
        <is>
          <t>ok</t>
        </is>
      </c>
      <c r="R12" s="8" t="inlineStr">
        <is>
          <t>Killed, then returns as the thing it was</t>
        </is>
      </c>
      <c r="S12" s="8" t="n"/>
      <c r="W12" t="inlineStr">
        <is>
          <t>to review</t>
        </is>
      </c>
      <c r="X12" s="9" t="n"/>
      <c r="Z12" t="inlineStr">
        <is>
          <t>goa-crypt-of-the-necrodancer-ghost</t>
        </is>
      </c>
      <c r="AA12" t="inlineStr">
        <is>
          <t>5a8c4d253b75</t>
        </is>
      </c>
    </row>
    <row r="13">
      <c r="A13" t="inlineStr">
        <is>
          <t>enemies</t>
        </is>
      </c>
      <c r="B13" t="inlineStr">
        <is>
          <t>Mummy</t>
        </is>
      </c>
      <c r="C13" t="inlineStr">
        <is>
          <t>Traditional</t>
        </is>
      </c>
      <c r="D13" t="inlineStr">
        <is>
          <t>2-Medium</t>
        </is>
      </c>
      <c r="E13" t="inlineStr">
        <is>
          <t>1x1</t>
        </is>
      </c>
      <c r="F13" t="inlineStr">
        <is>
          <t>NetHack</t>
        </is>
      </c>
      <c r="G13" t="n">
        <v>1</v>
      </c>
      <c r="H13" t="n">
        <v>2</v>
      </c>
      <c r="I13" t="inlineStr">
        <is>
          <t>Discovery</t>
        </is>
      </c>
      <c r="J13" t="inlineStr">
        <is>
          <t>Open a coffin or sarcophagus</t>
        </is>
      </c>
      <c r="K13" t="inlineStr">
        <is>
          <t>N/A</t>
        </is>
      </c>
      <c r="L13" t="inlineStr">
        <is>
          <t>Mummy</t>
        </is>
      </c>
      <c r="M13" t="inlineStr">
        <is>
          <t>undead</t>
        </is>
      </c>
      <c r="Q13" t="inlineStr">
        <is>
          <t>ok</t>
        </is>
      </c>
      <c r="R13" s="8" t="inlineStr">
        <is>
          <t>Mummies lie in tombs; opening a coffin or sarcophagus is a thing many games offer (Diablo, Spelunky, Crypt of the NecroDancer). The old goal, burying a body, is possible in almost none.</t>
        </is>
      </c>
      <c r="S13" s="8" t="inlineStr">
        <is>
          <t>A whole monster class of wrapped undead (kobold mummy up to giant mummy), found in tombs and the Archeologist's quest.</t>
        </is>
      </c>
      <c r="V13" t="inlineStr">
        <is>
          <t>https://nethackwiki.com/wiki/Mummy</t>
        </is>
      </c>
      <c r="W13" t="inlineStr">
        <is>
          <t>to review</t>
        </is>
      </c>
      <c r="X13" s="9" t="n"/>
      <c r="Z13" t="inlineStr">
        <is>
          <t>goa-nethack-mummy</t>
        </is>
      </c>
      <c r="AA13" t="inlineStr">
        <is>
          <t>cfc0ca9ab76f</t>
        </is>
      </c>
    </row>
    <row r="14">
      <c r="A14" t="inlineStr">
        <is>
          <t>enemies</t>
        </is>
      </c>
      <c r="B14" t="inlineStr">
        <is>
          <t>Violet Fungus</t>
        </is>
      </c>
      <c r="C14" t="inlineStr">
        <is>
          <t>Traditional</t>
        </is>
      </c>
      <c r="D14" t="inlineStr">
        <is>
          <t>1-Low</t>
        </is>
      </c>
      <c r="E14" t="inlineStr">
        <is>
          <t>1x1</t>
        </is>
      </c>
      <c r="F14" t="inlineStr">
        <is>
          <t>NetHack</t>
        </is>
      </c>
      <c r="G14" t="n">
        <v>1</v>
      </c>
      <c r="H14" t="n">
        <v>1</v>
      </c>
      <c r="I14" t="inlineStr">
        <is>
          <t>Fetch</t>
        </is>
      </c>
      <c r="J14" t="inlineStr">
        <is>
          <t>Obtain a mushroom</t>
        </is>
      </c>
      <c r="K14" t="inlineStr">
        <is>
          <t>N/A</t>
        </is>
      </c>
      <c r="L14" t="inlineStr">
        <is>
          <t>VioletFungus</t>
        </is>
      </c>
      <c r="M14" t="inlineStr">
        <is>
          <t>mushroom</t>
        </is>
      </c>
      <c r="Q14" t="inlineStr">
        <is>
          <t>ok</t>
        </is>
      </c>
      <c r="R14" s="8" t="inlineStr">
        <is>
          <t>A mushroom that fights back; its corpse is the mushroom</t>
        </is>
      </c>
      <c r="S14" s="8" t="inlineStr">
        <is>
          <t>A stationary fungus that grabs and sticks to the hero.</t>
        </is>
      </c>
      <c r="V14" t="inlineStr">
        <is>
          <t>https://nethackwiki.com/wiki/Violet_fungus</t>
        </is>
      </c>
      <c r="W14" t="inlineStr">
        <is>
          <t>to review</t>
        </is>
      </c>
      <c r="X14" s="9" t="n"/>
      <c r="Z14" t="inlineStr">
        <is>
          <t>goa-nethack-violet-fungus</t>
        </is>
      </c>
      <c r="AA14" t="inlineStr">
        <is>
          <t>51ce2797daaa</t>
        </is>
      </c>
    </row>
    <row r="15">
      <c r="A15" t="inlineStr">
        <is>
          <t>enemies</t>
        </is>
      </c>
      <c r="B15" t="inlineStr">
        <is>
          <t>Slime Creature</t>
        </is>
      </c>
      <c r="C15" t="inlineStr">
        <is>
          <t>Traditional</t>
        </is>
      </c>
      <c r="D15" t="inlineStr">
        <is>
          <t>2-Medium</t>
        </is>
      </c>
      <c r="E15" t="inlineStr">
        <is>
          <t>1x1</t>
        </is>
      </c>
      <c r="F15" t="inlineStr">
        <is>
          <t>Dungeon Crawl Stone Soup</t>
        </is>
      </c>
      <c r="G15" t="n">
        <v>1</v>
      </c>
      <c r="H15" t="n">
        <v>2</v>
      </c>
      <c r="I15" t="inlineStr">
        <is>
          <t>Feat</t>
        </is>
      </c>
      <c r="J15" t="inlineStr">
        <is>
          <t>Fight a group of enemies in a corridor, so only one can reach you at a time</t>
        </is>
      </c>
      <c r="K15" t="inlineStr">
        <is>
          <t>N/A</t>
        </is>
      </c>
      <c r="L15" t="inlineStr">
        <is>
          <t>SlimeCreature</t>
        </is>
      </c>
      <c r="M15" t="inlineStr">
        <is>
          <t>slime</t>
        </is>
      </c>
      <c r="Q15" t="inlineStr">
        <is>
          <t>ok</t>
        </is>
      </c>
      <c r="R15" s="8" t="inlineStr">
        <is>
          <t>Slime creatures merge into bigger, deadlier ones when they bunch up, so the classic answer is to retreat into a corridor and take them one by one. Corridor fighting is the oldest roguelike tactic and works in any dungeon game. The old goal (double your max health) was unrelated.</t>
        </is>
      </c>
      <c r="S15" s="8" t="inlineStr">
        <is>
          <t>A jelly that merges with nearby slime creatures into large, very large and enormous versions, each with more HP and damage.</t>
        </is>
      </c>
      <c r="V15" t="inlineStr">
        <is>
          <t>http://crawl.chaosforge.org/Slime_creature</t>
        </is>
      </c>
      <c r="W15" t="inlineStr">
        <is>
          <t>to review</t>
        </is>
      </c>
      <c r="X15" s="9" t="n"/>
      <c r="Z15" t="inlineStr">
        <is>
          <t>goa-dungeon-crawl-stone-soup-slime-creature</t>
        </is>
      </c>
      <c r="AA15" t="inlineStr">
        <is>
          <t>9fe8e61e672c</t>
        </is>
      </c>
    </row>
    <row r="16">
      <c r="A16" t="inlineStr">
        <is>
          <t>enemies</t>
        </is>
      </c>
      <c r="B16" t="inlineStr">
        <is>
          <t>Monster Lord</t>
        </is>
      </c>
      <c r="C16" t="inlineStr">
        <is>
          <t>Traditional</t>
        </is>
      </c>
      <c r="D16" t="inlineStr">
        <is>
          <t>2-Medium</t>
        </is>
      </c>
      <c r="E16" t="inlineStr">
        <is>
          <t>1x1</t>
        </is>
      </c>
      <c r="F16" t="inlineStr">
        <is>
          <t>Crypt of the NecroDancer</t>
        </is>
      </c>
      <c r="G16" t="n">
        <v>1</v>
      </c>
      <c r="H16" t="n">
        <v>2</v>
      </c>
      <c r="I16" t="inlineStr">
        <is>
          <t>Feat</t>
        </is>
      </c>
      <c r="J16" t="inlineStr">
        <is>
          <t>Grow in size</t>
        </is>
      </c>
      <c r="K16" t="inlineStr">
        <is>
          <t>N/A</t>
        </is>
      </c>
      <c r="L16" t="inlineStr">
        <is>
          <t>MonsterLord</t>
        </is>
      </c>
      <c r="Q16" t="inlineStr">
        <is>
          <t>ok</t>
        </is>
      </c>
      <c r="R16" s="8" t="inlineStr">
        <is>
          <t>Lords are twice the size of their counterpart, with doubled HP and damage</t>
        </is>
      </c>
      <c r="S16" s="8" t="n"/>
      <c r="W16" t="inlineStr">
        <is>
          <t>to review</t>
        </is>
      </c>
      <c r="X16" s="9" t="n"/>
      <c r="Z16" t="inlineStr">
        <is>
          <t>goa-crypt-of-the-necrodancer-monster-lord</t>
        </is>
      </c>
      <c r="AA16" t="inlineStr">
        <is>
          <t>68f6f2dfc6a0</t>
        </is>
      </c>
    </row>
    <row r="17">
      <c r="A17" t="inlineStr">
        <is>
          <t>enemies</t>
        </is>
      </c>
      <c r="B17" t="inlineStr">
        <is>
          <t>Larry Jr.</t>
        </is>
      </c>
      <c r="C17" t="inlineStr">
        <is>
          <t>Action</t>
        </is>
      </c>
      <c r="D17" t="inlineStr">
        <is>
          <t>1-Low</t>
        </is>
      </c>
      <c r="E17" t="inlineStr">
        <is>
          <t>1x2</t>
        </is>
      </c>
      <c r="F17" t="inlineStr">
        <is>
          <t>The Binding of Isaac</t>
        </is>
      </c>
      <c r="G17" t="n">
        <v>1</v>
      </c>
      <c r="H17" t="n">
        <v>1</v>
      </c>
      <c r="I17" t="inlineStr">
        <is>
          <t>Bounty</t>
        </is>
      </c>
      <c r="J17" t="inlineStr">
        <is>
          <t>Defeat an enemy made of several segments</t>
        </is>
      </c>
      <c r="K17" t="inlineStr">
        <is>
          <t>N/A</t>
        </is>
      </c>
      <c r="L17" t="inlineStr">
        <is>
          <t>LarryJr</t>
        </is>
      </c>
      <c r="M17" t="inlineStr">
        <is>
          <t>worm</t>
        </is>
      </c>
      <c r="Q17" t="inlineStr">
        <is>
          <t>ok</t>
        </is>
      </c>
      <c r="R17" s="8" t="inlineStr">
        <is>
          <t>Larry Jr. is a worm of separate segments, each with its own health. The old goal (hit 5 enemies at once) wasn't his.</t>
        </is>
      </c>
      <c r="S17" s="8" t="inlineStr">
        <is>
          <t>A segmented worm boss of the Basement: 1-4 bodies, 22 HP per segment.</t>
        </is>
      </c>
      <c r="V17" t="inlineStr">
        <is>
          <t>https://bindingofisaacrebirth.wiki.gg/wiki/Larry_Jr.</t>
        </is>
      </c>
      <c r="W17" t="inlineStr">
        <is>
          <t>to review</t>
        </is>
      </c>
      <c r="X17" s="9" t="n"/>
      <c r="Z17" t="inlineStr">
        <is>
          <t>goa-the-binding-of-isaac-larry-jr</t>
        </is>
      </c>
      <c r="AA17" t="inlineStr">
        <is>
          <t>2861b3c1e7f0</t>
        </is>
      </c>
    </row>
    <row r="18">
      <c r="A18" t="inlineStr">
        <is>
          <t>enemies</t>
        </is>
      </c>
      <c r="B18" t="inlineStr">
        <is>
          <t>Fat Gremlin</t>
        </is>
      </c>
      <c r="C18" t="inlineStr">
        <is>
          <t>Deckbuilder</t>
        </is>
      </c>
      <c r="D18" t="inlineStr">
        <is>
          <t>1-Low</t>
        </is>
      </c>
      <c r="E18" t="inlineStr">
        <is>
          <t>1x1</t>
        </is>
      </c>
      <c r="F18" t="inlineStr">
        <is>
          <t>Slay the Spire</t>
        </is>
      </c>
      <c r="G18" t="n">
        <v>1</v>
      </c>
      <c r="H18" t="n">
        <v>1</v>
      </c>
      <c r="I18" t="inlineStr">
        <is>
          <t>Fetch</t>
        </is>
      </c>
      <c r="J18" t="inlineStr">
        <is>
          <t>Have 5 of the same item</t>
        </is>
      </c>
      <c r="K18" t="inlineStr">
        <is>
          <t>N/A</t>
        </is>
      </c>
      <c r="L18" t="inlineStr">
        <is>
          <t>FatGremlin</t>
        </is>
      </c>
      <c r="M18" t="inlineStr">
        <is>
          <t>gremlin</t>
        </is>
      </c>
      <c r="Q18" t="inlineStr">
        <is>
          <t>ok</t>
        </is>
      </c>
      <c r="R18" s="8" t="inlineStr">
        <is>
          <t>One of five drawn from the same small pool — doubles and triples are routine</t>
        </is>
      </c>
      <c r="S18" s="8" t="n"/>
      <c r="W18" t="inlineStr">
        <is>
          <t>to review</t>
        </is>
      </c>
      <c r="X18" s="9" t="n"/>
      <c r="Z18" t="inlineStr">
        <is>
          <t>goa-slay-the-spire-fat-gremlin</t>
        </is>
      </c>
      <c r="AA18" t="inlineStr">
        <is>
          <t>ba76645b9535</t>
        </is>
      </c>
    </row>
    <row r="19">
      <c r="A19" t="inlineStr">
        <is>
          <t>enemies</t>
        </is>
      </c>
      <c r="B19" t="inlineStr">
        <is>
          <t>Spiker</t>
        </is>
      </c>
      <c r="C19" t="inlineStr">
        <is>
          <t>Deckbuilder</t>
        </is>
      </c>
      <c r="D19" t="inlineStr">
        <is>
          <t>1-Low</t>
        </is>
      </c>
      <c r="E19" t="inlineStr">
        <is>
          <t>1x1</t>
        </is>
      </c>
      <c r="F19" t="inlineStr">
        <is>
          <t>Slay the Spire</t>
        </is>
      </c>
      <c r="G19" t="n">
        <v>1</v>
      </c>
      <c r="H19" t="n">
        <v>1</v>
      </c>
      <c r="I19" t="inlineStr">
        <is>
          <t>Bounty</t>
        </is>
      </c>
      <c r="J19" t="inlineStr">
        <is>
          <t>Defeat an enemy that damages you back</t>
        </is>
      </c>
      <c r="K19" t="inlineStr">
        <is>
          <t>N/A</t>
        </is>
      </c>
      <c r="L19" t="inlineStr">
        <is>
          <t>Spiker</t>
        </is>
      </c>
      <c r="Q19" t="inlineStr">
        <is>
          <t>ok</t>
        </is>
      </c>
      <c r="R19" s="8" t="inlineStr">
        <is>
          <t>Act 3 enemy sitting behind Thorns</t>
        </is>
      </c>
      <c r="S19" s="8" t="n"/>
      <c r="W19" t="inlineStr">
        <is>
          <t>to review</t>
        </is>
      </c>
      <c r="X19" s="9" t="n"/>
      <c r="Z19" t="inlineStr">
        <is>
          <t>goa-slay-the-spire-spiker</t>
        </is>
      </c>
      <c r="AA19" t="inlineStr">
        <is>
          <t>536b1283af34</t>
        </is>
      </c>
    </row>
    <row r="20">
      <c r="A20" t="inlineStr">
        <is>
          <t>enemies</t>
        </is>
      </c>
      <c r="B20" t="inlineStr">
        <is>
          <t>Mad Gremlin</t>
        </is>
      </c>
      <c r="C20" t="inlineStr">
        <is>
          <t>Deckbuilder</t>
        </is>
      </c>
      <c r="D20" t="inlineStr">
        <is>
          <t>1-Low</t>
        </is>
      </c>
      <c r="E20" t="inlineStr">
        <is>
          <t>1x1</t>
        </is>
      </c>
      <c r="F20" t="inlineStr">
        <is>
          <t>Slay the Spire</t>
        </is>
      </c>
      <c r="G20" t="n">
        <v>1</v>
      </c>
      <c r="H20" t="n">
        <v>1</v>
      </c>
      <c r="I20" t="inlineStr">
        <is>
          <t>Bounty</t>
        </is>
      </c>
      <c r="J20" t="inlineStr">
        <is>
          <t>Defeat an enemy that gets stronger when hit</t>
        </is>
      </c>
      <c r="K20" t="inlineStr">
        <is>
          <t>N/A</t>
        </is>
      </c>
      <c r="L20" t="inlineStr">
        <is>
          <t>MadGremlin</t>
        </is>
      </c>
      <c r="M20" t="inlineStr">
        <is>
          <t>gremlin</t>
        </is>
      </c>
      <c r="Q20" t="inlineStr">
        <is>
          <t>ok</t>
        </is>
      </c>
      <c r="R20" s="8" t="inlineStr">
        <is>
          <t>Gains 1 Strength whenever it takes attack damage</t>
        </is>
      </c>
      <c r="S20" s="8" t="n"/>
      <c r="W20" t="inlineStr">
        <is>
          <t>to review</t>
        </is>
      </c>
      <c r="X20" s="9" t="n"/>
      <c r="Z20" t="inlineStr">
        <is>
          <t>goa-slay-the-spire-mad-gremlin</t>
        </is>
      </c>
      <c r="AA20" t="inlineStr">
        <is>
          <t>513e6b128e5c</t>
        </is>
      </c>
    </row>
    <row r="21">
      <c r="A21" t="inlineStr">
        <is>
          <t>enemies</t>
        </is>
      </c>
      <c r="B21" t="inlineStr">
        <is>
          <t>Writhing Mass</t>
        </is>
      </c>
      <c r="C21" t="inlineStr">
        <is>
          <t>Deckbuilder</t>
        </is>
      </c>
      <c r="D21" t="inlineStr">
        <is>
          <t>3-High</t>
        </is>
      </c>
      <c r="E21" t="inlineStr">
        <is>
          <t>1x1</t>
        </is>
      </c>
      <c r="F21" t="inlineStr">
        <is>
          <t>Slay the Spire</t>
        </is>
      </c>
      <c r="G21" t="n">
        <v>1</v>
      </c>
      <c r="H21" t="n">
        <v>3</v>
      </c>
      <c r="I21" t="inlineStr">
        <is>
          <t>Discovery</t>
        </is>
      </c>
      <c r="J21" t="inlineStr">
        <is>
          <t>Face an enemy that changes every time you hit it</t>
        </is>
      </c>
      <c r="K21" t="inlineStr">
        <is>
          <t>N/A</t>
        </is>
      </c>
      <c r="L21" t="inlineStr">
        <is>
          <t>WrithingMass</t>
        </is>
      </c>
      <c r="Q21" t="inlineStr">
        <is>
          <t>ok</t>
        </is>
      </c>
      <c r="R21" s="8" t="inlineStr">
        <is>
          <t>Rerolls its intent and gains block on every hit</t>
        </is>
      </c>
      <c r="S21" s="8" t="n"/>
      <c r="W21" t="inlineStr">
        <is>
          <t>to review</t>
        </is>
      </c>
      <c r="X21" s="9" t="n"/>
      <c r="Z21" t="inlineStr">
        <is>
          <t>goa-slay-the-spire-writhing-mass</t>
        </is>
      </c>
      <c r="AA21" t="inlineStr">
        <is>
          <t>cd3674315f63</t>
        </is>
      </c>
    </row>
    <row r="22">
      <c r="A22" t="inlineStr">
        <is>
          <t>enemies</t>
        </is>
      </c>
      <c r="B22" t="inlineStr">
        <is>
          <t>Mystic</t>
        </is>
      </c>
      <c r="C22" t="inlineStr">
        <is>
          <t>Deckbuilder</t>
        </is>
      </c>
      <c r="D22" t="inlineStr">
        <is>
          <t>2-Medium</t>
        </is>
      </c>
      <c r="E22" t="inlineStr">
        <is>
          <t>1x1</t>
        </is>
      </c>
      <c r="F22" t="inlineStr">
        <is>
          <t>Slay the Spire</t>
        </is>
      </c>
      <c r="G22" t="n">
        <v>1</v>
      </c>
      <c r="H22" t="n">
        <v>2</v>
      </c>
      <c r="I22" t="inlineStr">
        <is>
          <t>Feat</t>
        </is>
      </c>
      <c r="J22" t="inlineStr">
        <is>
          <t>Keep an ally alive for a whole fight</t>
        </is>
      </c>
      <c r="K22" t="inlineStr">
        <is>
          <t>N/A</t>
        </is>
      </c>
      <c r="L22" t="inlineStr">
        <is>
          <t>Mystic</t>
        </is>
      </c>
      <c r="Q22" t="inlineStr">
        <is>
          <t>ok</t>
        </is>
      </c>
      <c r="R22" s="8" t="inlineStr">
        <is>
          <t>The healer half of the Centurion pair — kill her and the pair falls apart</t>
        </is>
      </c>
      <c r="S22" s="8" t="n"/>
      <c r="W22" t="inlineStr">
        <is>
          <t>to review</t>
        </is>
      </c>
      <c r="X22" s="9" t="n"/>
      <c r="Z22" t="inlineStr">
        <is>
          <t>goa-slay-the-spire-mystic</t>
        </is>
      </c>
      <c r="AA22" t="inlineStr">
        <is>
          <t>1cf10cfedab8</t>
        </is>
      </c>
    </row>
    <row r="23">
      <c r="A23" t="inlineStr">
        <is>
          <t>enemies</t>
        </is>
      </c>
      <c r="B23" t="inlineStr">
        <is>
          <t>Byrds</t>
        </is>
      </c>
      <c r="C23" t="inlineStr">
        <is>
          <t>Deckbuilder</t>
        </is>
      </c>
      <c r="D23" t="inlineStr">
        <is>
          <t>1-Low</t>
        </is>
      </c>
      <c r="E23" t="inlineStr">
        <is>
          <t>1x1</t>
        </is>
      </c>
      <c r="F23" t="inlineStr">
        <is>
          <t>Slay the Spire</t>
        </is>
      </c>
      <c r="G23" t="n">
        <v>1</v>
      </c>
      <c r="H23" t="n">
        <v>1</v>
      </c>
      <c r="I23" t="inlineStr">
        <is>
          <t>Feat</t>
        </is>
      </c>
      <c r="J23" t="inlineStr">
        <is>
          <t>Attack every enemy on screen at once</t>
        </is>
      </c>
      <c r="K23" t="inlineStr">
        <is>
          <t>N/A</t>
        </is>
      </c>
      <c r="L23" t="inlineStr">
        <is>
          <t>Byrds</t>
        </is>
      </c>
      <c r="M23" t="inlineStr">
        <is>
          <t>bird</t>
        </is>
      </c>
      <c r="Q23" t="inlineStr">
        <is>
          <t>ok</t>
        </is>
      </c>
      <c r="R23" s="8" t="inlineStr">
        <is>
          <t>A flock fought as one encounter — the fight that exists to be swept</t>
        </is>
      </c>
      <c r="S23" s="8" t="n"/>
      <c r="W23" t="inlineStr">
        <is>
          <t>to review</t>
        </is>
      </c>
      <c r="X23" s="9" t="n"/>
      <c r="Z23" t="inlineStr">
        <is>
          <t>goa-slay-the-spire-byrds</t>
        </is>
      </c>
      <c r="AA23" t="inlineStr">
        <is>
          <t>c28def8f0743</t>
        </is>
      </c>
    </row>
    <row r="24">
      <c r="A24" t="inlineStr">
        <is>
          <t>enemies</t>
        </is>
      </c>
      <c r="B24" t="inlineStr">
        <is>
          <t>Sentry</t>
        </is>
      </c>
      <c r="C24" t="inlineStr">
        <is>
          <t>Deckbuilder</t>
        </is>
      </c>
      <c r="D24" t="inlineStr">
        <is>
          <t>2-Medium</t>
        </is>
      </c>
      <c r="E24" t="inlineStr">
        <is>
          <t>1x1</t>
        </is>
      </c>
      <c r="F24" t="inlineStr">
        <is>
          <t>Slay the Spire</t>
        </is>
      </c>
      <c r="G24" t="n">
        <v>1</v>
      </c>
      <c r="H24" t="n">
        <v>2</v>
      </c>
      <c r="I24" t="inlineStr">
        <is>
          <t>Feat</t>
        </is>
      </c>
      <c r="J24" t="inlineStr">
        <is>
          <t>Do three things in one turn</t>
        </is>
      </c>
      <c r="K24" t="inlineStr">
        <is>
          <t>N/A</t>
        </is>
      </c>
      <c r="L24" t="inlineStr">
        <is>
          <t>Sentry</t>
        </is>
      </c>
      <c r="M24" t="inlineStr">
        <is>
          <t>robot</t>
        </is>
      </c>
      <c r="Q24" t="inlineStr">
        <is>
          <t>ok</t>
        </is>
      </c>
      <c r="R24" s="8" t="inlineStr">
        <is>
          <t>Fought as a row of three, alternating Bolt and Beam</t>
        </is>
      </c>
      <c r="S24" s="8" t="n"/>
      <c r="W24" t="inlineStr">
        <is>
          <t>to review</t>
        </is>
      </c>
      <c r="X24" s="9" t="n"/>
      <c r="Z24" t="inlineStr">
        <is>
          <t>goa-slay-the-spire-sentry</t>
        </is>
      </c>
      <c r="AA24" t="inlineStr">
        <is>
          <t>ccae9d09ceea</t>
        </is>
      </c>
    </row>
    <row r="25">
      <c r="A25" t="inlineStr">
        <is>
          <t>enemies</t>
        </is>
      </c>
      <c r="B25" t="inlineStr">
        <is>
          <t>Oklob Plant</t>
        </is>
      </c>
      <c r="C25" t="inlineStr">
        <is>
          <t>Traditional</t>
        </is>
      </c>
      <c r="D25" t="inlineStr">
        <is>
          <t>2-Medium</t>
        </is>
      </c>
      <c r="E25" t="inlineStr">
        <is>
          <t>1x1</t>
        </is>
      </c>
      <c r="F25" t="inlineStr">
        <is>
          <t>Dungeon Crawl Stone Soup</t>
        </is>
      </c>
      <c r="G25" t="n">
        <v>1</v>
      </c>
      <c r="H25" t="n">
        <v>2</v>
      </c>
      <c r="I25" t="inlineStr">
        <is>
          <t>Restriction</t>
        </is>
      </c>
      <c r="J25" t="inlineStr">
        <is>
          <t>Win a fight without moving</t>
        </is>
      </c>
      <c r="K25" t="inlineStr">
        <is>
          <t>N/A</t>
        </is>
      </c>
      <c r="L25" t="inlineStr">
        <is>
          <t>OklobPlant</t>
        </is>
      </c>
      <c r="M25" t="inlineStr">
        <is>
          <t>plant</t>
        </is>
      </c>
      <c r="Q25" t="inlineStr">
        <is>
          <t>ok</t>
        </is>
      </c>
      <c r="R25" s="8" t="inlineStr">
        <is>
          <t>Rooted forever and still lethal</t>
        </is>
      </c>
      <c r="S25" s="8" t="inlineStr">
        <is>
          <t>A stationary plant that spits acid at range; it never moves.</t>
        </is>
      </c>
      <c r="V25" t="inlineStr">
        <is>
          <t>http://crawl.chaosforge.org/Oklob_plant</t>
        </is>
      </c>
      <c r="W25" t="inlineStr">
        <is>
          <t>to review</t>
        </is>
      </c>
      <c r="X25" s="9" t="n"/>
      <c r="Z25" t="inlineStr">
        <is>
          <t>goa-dungeon-crawl-stone-soup-oklob-plant</t>
        </is>
      </c>
      <c r="AA25" t="inlineStr">
        <is>
          <t>30df458a22a0</t>
        </is>
      </c>
    </row>
    <row r="26">
      <c r="A26" t="inlineStr">
        <is>
          <t>bosses</t>
        </is>
      </c>
      <c r="B26" t="inlineStr">
        <is>
          <t>The Concierge</t>
        </is>
      </c>
      <c r="C26" t="inlineStr">
        <is>
          <t>Action</t>
        </is>
      </c>
      <c r="D26" t="inlineStr">
        <is>
          <t>4-Insane</t>
        </is>
      </c>
      <c r="E26" t="inlineStr">
        <is>
          <t>2x2</t>
        </is>
      </c>
      <c r="F26" t="inlineStr">
        <is>
          <t>Dead Cells</t>
        </is>
      </c>
      <c r="G26" t="n">
        <v>1</v>
      </c>
      <c r="H26" t="n">
        <v>9</v>
      </c>
      <c r="I26" t="inlineStr">
        <is>
          <t>Restriction</t>
        </is>
      </c>
      <c r="J26" t="inlineStr">
        <is>
          <t>Beat a boss without taking damage</t>
        </is>
      </c>
      <c r="K26" t="inlineStr">
        <is>
          <t>N/A</t>
        </is>
      </c>
      <c r="L26" t="inlineStr">
        <is>
          <t>TheConcierge</t>
        </is>
      </c>
      <c r="Q26" t="inlineStr">
        <is>
          <t>ok</t>
        </is>
      </c>
      <c r="R26" s="8" t="inlineStr">
        <is>
          <t>The first boss, whose whole fight is a dodge pattern</t>
        </is>
      </c>
      <c r="S26" s="8" t="n"/>
      <c r="W26" t="inlineStr">
        <is>
          <t>to review</t>
        </is>
      </c>
      <c r="X26" s="9" t="n"/>
      <c r="Z26" t="inlineStr">
        <is>
          <t>goa-dead-cells-the-concierge</t>
        </is>
      </c>
      <c r="AA26" t="inlineStr">
        <is>
          <t>c55afa7ec93d</t>
        </is>
      </c>
    </row>
    <row r="27">
      <c r="A27" t="inlineStr">
        <is>
          <t>enemies</t>
        </is>
      </c>
      <c r="B27" t="inlineStr">
        <is>
          <t>Knight Bullet Kin</t>
        </is>
      </c>
      <c r="C27" t="inlineStr">
        <is>
          <t>Action</t>
        </is>
      </c>
      <c r="D27" t="inlineStr">
        <is>
          <t>1-Low</t>
        </is>
      </c>
      <c r="E27" t="inlineStr">
        <is>
          <t>1x1</t>
        </is>
      </c>
      <c r="F27" t="inlineStr">
        <is>
          <t>Enter the Gungeon</t>
        </is>
      </c>
      <c r="G27" t="n">
        <v>1</v>
      </c>
      <c r="H27" t="n">
        <v>1</v>
      </c>
      <c r="I27" t="inlineStr">
        <is>
          <t>Restriction</t>
        </is>
      </c>
      <c r="J27" t="inlineStr">
        <is>
          <t>Do not equip headgear</t>
        </is>
      </c>
      <c r="K27" t="inlineStr">
        <is>
          <t>N/A</t>
        </is>
      </c>
      <c r="L27" t="inlineStr">
        <is>
          <t>KnightBulletKin</t>
        </is>
      </c>
      <c r="M27" t="inlineStr">
        <is>
          <t>gun</t>
        </is>
      </c>
      <c r="Q27" t="inlineStr">
        <is>
          <t>ok</t>
        </is>
      </c>
      <c r="R27" s="8" t="inlineStr">
        <is>
          <t>A bullet that survives on its helmet — shoot it off and it dies</t>
        </is>
      </c>
      <c r="S27" s="8" t="n"/>
      <c r="W27" t="inlineStr">
        <is>
          <t>to review</t>
        </is>
      </c>
      <c r="X27" s="9" t="n"/>
      <c r="Z27" t="inlineStr">
        <is>
          <t>goa-enter-the-gungeon-knight-bullet-kin</t>
        </is>
      </c>
      <c r="AA27" t="inlineStr">
        <is>
          <t>65961bc1994e</t>
        </is>
      </c>
    </row>
    <row r="28">
      <c r="A28" t="inlineStr">
        <is>
          <t>enemies</t>
        </is>
      </c>
      <c r="B28" t="inlineStr">
        <is>
          <t>Nymph</t>
        </is>
      </c>
      <c r="C28" t="inlineStr">
        <is>
          <t>Traditional</t>
        </is>
      </c>
      <c r="D28" t="inlineStr">
        <is>
          <t>2-Medium</t>
        </is>
      </c>
      <c r="E28" t="inlineStr">
        <is>
          <t>1x1</t>
        </is>
      </c>
      <c r="F28" t="inlineStr">
        <is>
          <t>NetHack</t>
        </is>
      </c>
      <c r="G28" t="n">
        <v>1</v>
      </c>
      <c r="H28" t="n">
        <v>2</v>
      </c>
      <c r="I28" t="inlineStr">
        <is>
          <t>Restriction</t>
        </is>
      </c>
      <c r="J28" t="inlineStr">
        <is>
          <t>Get naked</t>
        </is>
      </c>
      <c r="K28" t="inlineStr">
        <is>
          <t>N/A</t>
        </is>
      </c>
      <c r="L28" t="inlineStr">
        <is>
          <t>Nymph</t>
        </is>
      </c>
      <c r="Q28" t="inlineStr">
        <is>
          <t>ok</t>
        </is>
      </c>
      <c r="R28" s="8" t="inlineStr">
        <is>
          <t>Charms you into handing over worn armour, then teleports away</t>
        </is>
      </c>
      <c r="S28" s="8" t="inlineStr">
        <is>
          <t>Steals an item, armour included, and teleports away.</t>
        </is>
      </c>
      <c r="V28" t="inlineStr">
        <is>
          <t>https://nethackwiki.com/wiki/Nymph</t>
        </is>
      </c>
      <c r="W28" t="inlineStr">
        <is>
          <t>to review</t>
        </is>
      </c>
      <c r="X28" s="9" t="n"/>
      <c r="Z28" t="inlineStr">
        <is>
          <t>goa-nethack-nymph</t>
        </is>
      </c>
      <c r="AA28" t="inlineStr">
        <is>
          <t>b9a2653bed71</t>
        </is>
      </c>
    </row>
    <row r="29">
      <c r="A29" t="inlineStr">
        <is>
          <t>enemies</t>
        </is>
      </c>
      <c r="B29" t="inlineStr">
        <is>
          <t>Watchman</t>
        </is>
      </c>
      <c r="C29" t="inlineStr">
        <is>
          <t>Traditional</t>
        </is>
      </c>
      <c r="D29" t="inlineStr">
        <is>
          <t>2-Medium</t>
        </is>
      </c>
      <c r="E29" t="inlineStr">
        <is>
          <t>1x1</t>
        </is>
      </c>
      <c r="F29" t="inlineStr">
        <is>
          <t>NetHack</t>
        </is>
      </c>
      <c r="G29" t="n">
        <v>1</v>
      </c>
      <c r="H29" t="n">
        <v>2</v>
      </c>
      <c r="I29" t="inlineStr">
        <is>
          <t>Restriction</t>
        </is>
      </c>
      <c r="J29" t="inlineStr">
        <is>
          <t>Do not kill any innocents</t>
        </is>
      </c>
      <c r="K29" t="inlineStr">
        <is>
          <t>N/A</t>
        </is>
      </c>
      <c r="L29" t="inlineStr">
        <is>
          <t>Watchman</t>
        </is>
      </c>
      <c r="M29" t="inlineStr">
        <is>
          <t>cop</t>
        </is>
      </c>
      <c r="Q29" t="inlineStr">
        <is>
          <t>ok</t>
        </is>
      </c>
      <c r="R29" s="8" t="inlineStr">
        <is>
          <t>Peaceful until you swing; killing one is a murder</t>
        </is>
      </c>
      <c r="S29" s="8" t="inlineStr">
        <is>
          <t>Keeps the peace in Minetown; angers if the hero kills peacefuls or damages the town.</t>
        </is>
      </c>
      <c r="V29" t="inlineStr">
        <is>
          <t>https://nethackwiki.com/wiki/Watchman</t>
        </is>
      </c>
      <c r="W29" t="inlineStr">
        <is>
          <t>to review</t>
        </is>
      </c>
      <c r="X29" s="9" t="n"/>
      <c r="Z29" t="inlineStr">
        <is>
          <t>goa-nethack-watchman</t>
        </is>
      </c>
      <c r="AA29" t="inlineStr">
        <is>
          <t>7e221b843d9c</t>
        </is>
      </c>
    </row>
    <row r="30">
      <c r="A30" t="inlineStr">
        <is>
          <t>enemies</t>
        </is>
      </c>
      <c r="B30" t="inlineStr">
        <is>
          <t>The Manacle</t>
        </is>
      </c>
      <c r="C30" t="inlineStr">
        <is>
          <t>Deckbuilder</t>
        </is>
      </c>
      <c r="D30" t="inlineStr">
        <is>
          <t>2-Medium</t>
        </is>
      </c>
      <c r="E30" t="inlineStr">
        <is>
          <t>1x1</t>
        </is>
      </c>
      <c r="F30" t="inlineStr">
        <is>
          <t>Balatro</t>
        </is>
      </c>
      <c r="G30" t="n">
        <v>1</v>
      </c>
      <c r="H30" t="n">
        <v>2</v>
      </c>
      <c r="I30" t="inlineStr">
        <is>
          <t>Restriction</t>
        </is>
      </c>
      <c r="J30" t="inlineStr">
        <is>
          <t>Win with a negative modifier</t>
        </is>
      </c>
      <c r="K30" t="inlineStr">
        <is>
          <t>N/A</t>
        </is>
      </c>
      <c r="L30" t="inlineStr">
        <is>
          <t>TheManacle</t>
        </is>
      </c>
      <c r="Q30" t="inlineStr">
        <is>
          <t>ok</t>
        </is>
      </c>
      <c r="R30" s="8" t="inlineStr">
        <is>
          <t>-1 hand size for the blind</t>
        </is>
      </c>
      <c r="S30" s="8" t="n"/>
      <c r="W30" t="inlineStr">
        <is>
          <t>to review</t>
        </is>
      </c>
      <c r="X30" s="9" t="n"/>
      <c r="Z30" t="inlineStr">
        <is>
          <t>goa-balatro-the-manacle</t>
        </is>
      </c>
      <c r="AA30" t="inlineStr">
        <is>
          <t>83a775bafe71</t>
        </is>
      </c>
    </row>
    <row r="31">
      <c r="A31" t="inlineStr">
        <is>
          <t>enemies</t>
        </is>
      </c>
      <c r="B31" t="inlineStr">
        <is>
          <t>The Water</t>
        </is>
      </c>
      <c r="C31" t="inlineStr">
        <is>
          <t>Deckbuilder</t>
        </is>
      </c>
      <c r="D31" t="inlineStr">
        <is>
          <t>2-Medium</t>
        </is>
      </c>
      <c r="E31" t="inlineStr">
        <is>
          <t>1x1</t>
        </is>
      </c>
      <c r="F31" t="inlineStr">
        <is>
          <t>Balatro</t>
        </is>
      </c>
      <c r="G31" t="n">
        <v>1</v>
      </c>
      <c r="H31" t="n">
        <v>2</v>
      </c>
      <c r="I31" t="inlineStr">
        <is>
          <t>Restriction</t>
        </is>
      </c>
      <c r="J31" t="inlineStr">
        <is>
          <t>Do not use consumables</t>
        </is>
      </c>
      <c r="K31" t="inlineStr">
        <is>
          <t>N/A</t>
        </is>
      </c>
      <c r="L31" t="inlineStr">
        <is>
          <t>TheWater</t>
        </is>
      </c>
      <c r="Q31" t="inlineStr">
        <is>
          <t>ok</t>
        </is>
      </c>
      <c r="R31" s="8" t="inlineStr">
        <is>
          <t>Start the blind with 0 discards</t>
        </is>
      </c>
      <c r="S31" s="8" t="n"/>
      <c r="W31" t="inlineStr">
        <is>
          <t>to review</t>
        </is>
      </c>
      <c r="X31" s="9" t="n"/>
      <c r="Z31" t="inlineStr">
        <is>
          <t>goa-balatro-the-water</t>
        </is>
      </c>
      <c r="AA31" t="inlineStr">
        <is>
          <t>28e3c4a966a2</t>
        </is>
      </c>
    </row>
    <row r="32">
      <c r="A32" t="inlineStr">
        <is>
          <t>enemies</t>
        </is>
      </c>
      <c r="B32" t="inlineStr">
        <is>
          <t>Greed</t>
        </is>
      </c>
      <c r="C32" t="inlineStr">
        <is>
          <t>Action</t>
        </is>
      </c>
      <c r="D32" t="inlineStr">
        <is>
          <t>1-Low</t>
        </is>
      </c>
      <c r="E32" t="inlineStr">
        <is>
          <t>1x1</t>
        </is>
      </c>
      <c r="F32" t="inlineStr">
        <is>
          <t>The Binding of Isaac</t>
        </is>
      </c>
      <c r="G32" t="n">
        <v>1</v>
      </c>
      <c r="H32" t="n">
        <v>1</v>
      </c>
      <c r="I32" t="inlineStr">
        <is>
          <t>Restriction</t>
        </is>
      </c>
      <c r="J32" t="inlineStr">
        <is>
          <t>Never skip an offered reward</t>
        </is>
      </c>
      <c r="K32" t="inlineStr">
        <is>
          <t>N/A</t>
        </is>
      </c>
      <c r="L32" t="inlineStr">
        <is>
          <t>Greed</t>
        </is>
      </c>
      <c r="Q32" t="inlineStr">
        <is>
          <t>ok</t>
        </is>
      </c>
      <c r="R32" s="8" t="inlineStr">
        <is>
          <t>The boss that takes everything on offer</t>
        </is>
      </c>
      <c r="S32" s="8" t="inlineStr">
        <is>
          <t>A Deadly Sin mini-boss who turns up in Shops and Secret Rooms.</t>
        </is>
      </c>
      <c r="V32" t="inlineStr">
        <is>
          <t>https://bindingofisaacrebirth.wiki.gg/wiki/Greed</t>
        </is>
      </c>
      <c r="W32" t="inlineStr">
        <is>
          <t>to review</t>
        </is>
      </c>
      <c r="X32" s="9" t="n"/>
      <c r="Z32" t="inlineStr">
        <is>
          <t>goa-the-binding-of-isaac-greed</t>
        </is>
      </c>
      <c r="AA32" t="inlineStr">
        <is>
          <t>ca9c5c4cd7c1</t>
        </is>
      </c>
    </row>
    <row r="33">
      <c r="A33" t="inlineStr">
        <is>
          <t>enemies</t>
        </is>
      </c>
      <c r="B33" t="inlineStr">
        <is>
          <t>Super Greed</t>
        </is>
      </c>
      <c r="C33" t="inlineStr">
        <is>
          <t>Action</t>
        </is>
      </c>
      <c r="D33" t="inlineStr">
        <is>
          <t>2-Medium</t>
        </is>
      </c>
      <c r="E33" t="inlineStr">
        <is>
          <t>1x1</t>
        </is>
      </c>
      <c r="F33" t="inlineStr">
        <is>
          <t>The Binding of Isaac</t>
        </is>
      </c>
      <c r="G33" t="n">
        <v>1</v>
      </c>
      <c r="H33" t="n">
        <v>2</v>
      </c>
      <c r="I33" t="inlineStr">
        <is>
          <t>Restriction</t>
        </is>
      </c>
      <c r="J33" t="inlineStr">
        <is>
          <t>Never buy more than 2 things in one shop</t>
        </is>
      </c>
      <c r="K33" t="inlineStr">
        <is>
          <t>N/A</t>
        </is>
      </c>
      <c r="L33" t="inlineStr">
        <is>
          <t>SuperGreed</t>
        </is>
      </c>
      <c r="Q33" t="inlineStr">
        <is>
          <t>ok</t>
        </is>
      </c>
      <c r="R33" s="8" t="inlineStr">
        <is>
          <t>Greed's escalation — a shop-flavoured body for a shop rule</t>
        </is>
      </c>
      <c r="S33" s="8" t="inlineStr">
        <is>
          <t>Greed's stronger version, in a Shop or Secret Room once Greed has been met.</t>
        </is>
      </c>
      <c r="V33" t="inlineStr">
        <is>
          <t>https://bindingofisaacrebirth.wiki.gg/wiki/Super_Greed</t>
        </is>
      </c>
      <c r="W33" t="inlineStr">
        <is>
          <t>to review</t>
        </is>
      </c>
      <c r="X33" s="9" t="n"/>
      <c r="Z33" t="inlineStr">
        <is>
          <t>goa-the-binding-of-isaac-super-greed</t>
        </is>
      </c>
      <c r="AA33" t="inlineStr">
        <is>
          <t>5498b7686c44</t>
        </is>
      </c>
    </row>
    <row r="34">
      <c r="A34" t="inlineStr">
        <is>
          <t>bosses</t>
        </is>
      </c>
      <c r="B34" t="inlineStr">
        <is>
          <t>Providence</t>
        </is>
      </c>
      <c r="C34" t="inlineStr">
        <is>
          <t>Action</t>
        </is>
      </c>
      <c r="D34" t="inlineStr">
        <is>
          <t>4-Insane</t>
        </is>
      </c>
      <c r="E34" t="inlineStr">
        <is>
          <t>2x2</t>
        </is>
      </c>
      <c r="F34" t="inlineStr">
        <is>
          <t>Risk of Rain</t>
        </is>
      </c>
      <c r="G34" t="n">
        <v>1</v>
      </c>
      <c r="H34" t="n">
        <v>9</v>
      </c>
      <c r="I34" t="inlineStr">
        <is>
          <t>Restriction</t>
        </is>
      </c>
      <c r="J34" t="inlineStr">
        <is>
          <t>Always choose the highest difficulty available</t>
        </is>
      </c>
      <c r="K34" t="inlineStr">
        <is>
          <t>N/A</t>
        </is>
      </c>
      <c r="L34" t="inlineStr">
        <is>
          <t>Providence</t>
        </is>
      </c>
      <c r="M34" t="inlineStr">
        <is>
          <t>god</t>
        </is>
      </c>
      <c r="Q34" t="inlineStr">
        <is>
          <t>ok</t>
        </is>
      </c>
      <c r="R34" s="8" t="inlineStr">
        <is>
          <t>Final boss at the top of a bar that never stops climbing</t>
        </is>
      </c>
      <c r="S34" s="8" t="n"/>
      <c r="W34" t="inlineStr">
        <is>
          <t>to review</t>
        </is>
      </c>
      <c r="X34" s="9" t="n"/>
      <c r="Z34" t="inlineStr">
        <is>
          <t>goa-risk-of-rain-providence</t>
        </is>
      </c>
      <c r="AA34" t="inlineStr">
        <is>
          <t>a23d9fe831c7</t>
        </is>
      </c>
    </row>
    <row r="35">
      <c r="A35" t="inlineStr">
        <is>
          <t>enemies</t>
        </is>
      </c>
      <c r="B35" t="inlineStr">
        <is>
          <t>I.D.P.D. Elite</t>
        </is>
      </c>
      <c r="C35" t="inlineStr">
        <is>
          <t>Action</t>
        </is>
      </c>
      <c r="D35" t="inlineStr">
        <is>
          <t>2-Medium</t>
        </is>
      </c>
      <c r="E35" t="inlineStr">
        <is>
          <t>1x1</t>
        </is>
      </c>
      <c r="F35" t="inlineStr">
        <is>
          <t>Nuclear Throne</t>
        </is>
      </c>
      <c r="G35" t="n">
        <v>1</v>
      </c>
      <c r="H35" t="n">
        <v>2</v>
      </c>
      <c r="I35" t="inlineStr">
        <is>
          <t>Restriction</t>
        </is>
      </c>
      <c r="J35" t="inlineStr">
        <is>
          <t>Kill every enemy you run into</t>
        </is>
      </c>
      <c r="K35" t="inlineStr">
        <is>
          <t>N/A</t>
        </is>
      </c>
      <c r="L35" t="inlineStr">
        <is>
          <t>IDPDElite</t>
        </is>
      </c>
      <c r="M35" t="inlineStr">
        <is>
          <t>cop</t>
        </is>
      </c>
      <c r="Q35" t="inlineStr">
        <is>
          <t>ok</t>
        </is>
      </c>
      <c r="R35" s="8" t="inlineStr">
        <is>
          <t>They come through a portal specifically to find you</t>
        </is>
      </c>
      <c r="S35" s="8" t="n"/>
      <c r="W35" t="inlineStr">
        <is>
          <t>to review</t>
        </is>
      </c>
      <c r="X35" s="9" t="n"/>
      <c r="Z35" t="inlineStr">
        <is>
          <t>goa-nuclear-throne-i-d-p-d-elite</t>
        </is>
      </c>
      <c r="AA35" t="inlineStr">
        <is>
          <t>eb3fec96913b</t>
        </is>
      </c>
    </row>
    <row r="36">
      <c r="A36" t="inlineStr">
        <is>
          <t>enemies</t>
        </is>
      </c>
      <c r="B36" t="inlineStr">
        <is>
          <t>Black Pudding</t>
        </is>
      </c>
      <c r="C36" t="inlineStr">
        <is>
          <t>Traditional</t>
        </is>
      </c>
      <c r="D36" t="inlineStr">
        <is>
          <t>1-Low</t>
        </is>
      </c>
      <c r="E36" t="inlineStr">
        <is>
          <t>1x1</t>
        </is>
      </c>
      <c r="F36" t="inlineStr">
        <is>
          <t>NetHack</t>
        </is>
      </c>
      <c r="G36" t="n">
        <v>1</v>
      </c>
      <c r="H36" t="n">
        <v>1</v>
      </c>
      <c r="I36" t="inlineStr">
        <is>
          <t>Bounty</t>
        </is>
      </c>
      <c r="J36" t="inlineStr">
        <is>
          <t>Defeat 5 of the same kind of enemy</t>
        </is>
      </c>
      <c r="K36" t="inlineStr">
        <is>
          <t>N/A</t>
        </is>
      </c>
      <c r="L36" t="inlineStr">
        <is>
          <t>BlackPudding</t>
        </is>
      </c>
      <c r="M36" t="inlineStr">
        <is>
          <t>slime</t>
        </is>
      </c>
      <c r="P36" t="n">
        <v>5</v>
      </c>
      <c r="Q36" t="inlineStr">
        <is>
          <t>ok</t>
        </is>
      </c>
      <c r="R36" s="8" t="inlineStr">
        <is>
          <t>Pudding farming: the thing players do with a black pudding is make it multiply and kill the copies. The old goal (upgrade a weapon) had nothing to do with it.</t>
        </is>
      </c>
      <c r="S36" s="8" t="inlineStr">
        <is>
          <t>Divides when hit with an iron weapon, which players exploit ('pudding farming') for endless corpses.</t>
        </is>
      </c>
      <c r="T36" t="inlineStr">
        <is>
          <t>Count goals (spec §7.7)</t>
        </is>
      </c>
      <c r="V36" t="inlineStr">
        <is>
          <t>https://nethackwiki.com/wiki/Black_pudding</t>
        </is>
      </c>
      <c r="W36" t="inlineStr">
        <is>
          <t>to review</t>
        </is>
      </c>
      <c r="X36" s="9" t="n"/>
      <c r="Z36" t="inlineStr">
        <is>
          <t>goa-nethack-black-pudding</t>
        </is>
      </c>
      <c r="AA36" t="inlineStr">
        <is>
          <t>92a9a830f92d</t>
        </is>
      </c>
    </row>
    <row r="37">
      <c r="A37" t="inlineStr">
        <is>
          <t>bosses</t>
        </is>
      </c>
      <c r="B37" t="inlineStr">
        <is>
          <t>Gronk</t>
        </is>
      </c>
      <c r="C37" t="inlineStr">
        <is>
          <t>Action</t>
        </is>
      </c>
      <c r="D37" t="inlineStr">
        <is>
          <t>2-Medium</t>
        </is>
      </c>
      <c r="E37" t="inlineStr">
        <is>
          <t>2x2</t>
        </is>
      </c>
      <c r="F37" t="inlineStr">
        <is>
          <t>Muck</t>
        </is>
      </c>
      <c r="G37" t="n">
        <v>1</v>
      </c>
      <c r="H37" t="n">
        <v>5</v>
      </c>
      <c r="I37" t="inlineStr">
        <is>
          <t>Feat</t>
        </is>
      </c>
      <c r="J37" t="inlineStr">
        <is>
          <t>Forge a weapon</t>
        </is>
      </c>
      <c r="K37" t="inlineStr">
        <is>
          <t>N/A</t>
        </is>
      </c>
      <c r="L37" t="inlineStr">
        <is>
          <t>Gronk</t>
        </is>
      </c>
      <c r="Q37" t="inlineStr">
        <is>
          <t>ok</t>
        </is>
      </c>
      <c r="R37" s="8" t="inlineStr">
        <is>
          <t>The boss whose drop is the crafting path to the game's best weapon</t>
        </is>
      </c>
      <c r="S37" s="8" t="n"/>
      <c r="W37" t="inlineStr">
        <is>
          <t>to review</t>
        </is>
      </c>
      <c r="X37" s="9" t="n"/>
      <c r="Z37" t="inlineStr">
        <is>
          <t>goa-muck-gronk</t>
        </is>
      </c>
      <c r="AA37" t="inlineStr">
        <is>
          <t>cf71a41eec47</t>
        </is>
      </c>
    </row>
    <row r="38">
      <c r="A38" t="inlineStr">
        <is>
          <t>enemies</t>
        </is>
      </c>
      <c r="B38" t="inlineStr">
        <is>
          <t>Warlock</t>
        </is>
      </c>
      <c r="C38" t="inlineStr">
        <is>
          <t>Traditional</t>
        </is>
      </c>
      <c r="D38" t="inlineStr">
        <is>
          <t>2-Medium</t>
        </is>
      </c>
      <c r="E38" t="inlineStr">
        <is>
          <t>1x1</t>
        </is>
      </c>
      <c r="F38" t="inlineStr">
        <is>
          <t>Shattered Pixel Dungeon</t>
        </is>
      </c>
      <c r="G38" t="n">
        <v>1</v>
      </c>
      <c r="H38" t="n">
        <v>2</v>
      </c>
      <c r="I38" t="inlineStr">
        <is>
          <t>Feat</t>
        </is>
      </c>
      <c r="J38" t="inlineStr">
        <is>
          <t>Enchant an item 5+ times</t>
        </is>
      </c>
      <c r="K38" t="inlineStr">
        <is>
          <t>N/A</t>
        </is>
      </c>
      <c r="L38" t="inlineStr">
        <is>
          <t>Warlock</t>
        </is>
      </c>
      <c r="Q38" t="inlineStr">
        <is>
          <t>ok</t>
        </is>
      </c>
      <c r="R38" s="8" t="inlineStr">
        <is>
          <t>Its darts degrade what you carry; stacking enchantment anyway is the counter</t>
        </is>
      </c>
      <c r="S38" s="8" t="n"/>
      <c r="W38" t="inlineStr">
        <is>
          <t>to review</t>
        </is>
      </c>
      <c r="X38" s="9" t="n"/>
      <c r="Z38" t="inlineStr">
        <is>
          <t>goa-shattered-pixel-dungeon-warlock</t>
        </is>
      </c>
      <c r="AA38" t="inlineStr">
        <is>
          <t>6f3c669710c2</t>
        </is>
      </c>
    </row>
    <row r="39">
      <c r="A39" t="inlineStr">
        <is>
          <t>enemies</t>
        </is>
      </c>
      <c r="B39" t="inlineStr">
        <is>
          <t>Disenchanter</t>
        </is>
      </c>
      <c r="C39" t="inlineStr">
        <is>
          <t>Traditional</t>
        </is>
      </c>
      <c r="D39" t="inlineStr">
        <is>
          <t>2-Medium</t>
        </is>
      </c>
      <c r="E39" t="inlineStr">
        <is>
          <t>1x1</t>
        </is>
      </c>
      <c r="F39" t="inlineStr">
        <is>
          <t>NetHack</t>
        </is>
      </c>
      <c r="G39" t="n">
        <v>1</v>
      </c>
      <c r="H39" t="n">
        <v>2</v>
      </c>
      <c r="I39" t="inlineStr">
        <is>
          <t>Feat</t>
        </is>
      </c>
      <c r="J39" t="inlineStr">
        <is>
          <t>Get an item or ability downgraded</t>
        </is>
      </c>
      <c r="K39" t="inlineStr">
        <is>
          <t>N/A</t>
        </is>
      </c>
      <c r="L39" t="inlineStr">
        <is>
          <t>Disenchanter</t>
        </is>
      </c>
      <c r="Q39" t="inlineStr">
        <is>
          <t>ok</t>
        </is>
      </c>
      <c r="R39" s="8" t="inlineStr">
        <is>
          <t>Its touch strips enchantment off what you wield or wear</t>
        </is>
      </c>
      <c r="S39" s="8" t="inlineStr">
        <is>
          <t>Its touch drains the enchantment from your gear.</t>
        </is>
      </c>
      <c r="V39" t="inlineStr">
        <is>
          <t>https://nethackwiki.com/wiki/Disenchanter</t>
        </is>
      </c>
      <c r="W39" t="inlineStr">
        <is>
          <t>to review</t>
        </is>
      </c>
      <c r="X39" s="9" t="n"/>
      <c r="Z39" t="inlineStr">
        <is>
          <t>goa-nethack-disenchanter</t>
        </is>
      </c>
      <c r="AA39" t="inlineStr">
        <is>
          <t>3106175a01e4</t>
        </is>
      </c>
    </row>
    <row r="40">
      <c r="A40" t="inlineStr">
        <is>
          <t>enemies</t>
        </is>
      </c>
      <c r="B40" t="inlineStr">
        <is>
          <t>Mind Flayer</t>
        </is>
      </c>
      <c r="C40" t="inlineStr">
        <is>
          <t>Traditional</t>
        </is>
      </c>
      <c r="D40" t="inlineStr">
        <is>
          <t>2-Medium</t>
        </is>
      </c>
      <c r="E40" t="inlineStr">
        <is>
          <t>1x1</t>
        </is>
      </c>
      <c r="F40" t="inlineStr">
        <is>
          <t>NetHack</t>
        </is>
      </c>
      <c r="G40" t="n">
        <v>1</v>
      </c>
      <c r="H40" t="n">
        <v>2</v>
      </c>
      <c r="I40" t="inlineStr">
        <is>
          <t>Feat</t>
        </is>
      </c>
      <c r="J40" t="inlineStr">
        <is>
          <t>Lose an ability permanently and win anyway</t>
        </is>
      </c>
      <c r="K40" t="inlineStr">
        <is>
          <t>N/A</t>
        </is>
      </c>
      <c r="L40" t="inlineStr">
        <is>
          <t>MindFlayer</t>
        </is>
      </c>
      <c r="Q40" t="inlineStr">
        <is>
          <t>ok</t>
        </is>
      </c>
      <c r="R40" s="8" t="inlineStr">
        <is>
          <t>Eats an intrinsic straight out of your head</t>
        </is>
      </c>
      <c r="S40" s="8" t="inlineStr">
        <is>
          <t>Sucks out the hero's brain: Intelligence loss and amnesia.</t>
        </is>
      </c>
      <c r="V40" t="inlineStr">
        <is>
          <t>https://nethackwiki.com/wiki/Mind_flayer</t>
        </is>
      </c>
      <c r="W40" t="inlineStr">
        <is>
          <t>to review</t>
        </is>
      </c>
      <c r="X40" s="9" t="n"/>
      <c r="Z40" t="inlineStr">
        <is>
          <t>goa-nethack-mind-flayer</t>
        </is>
      </c>
      <c r="AA40" t="inlineStr">
        <is>
          <t>d79765ec7bc4</t>
        </is>
      </c>
    </row>
    <row r="41">
      <c r="A41" t="inlineStr">
        <is>
          <t>enemies</t>
        </is>
      </c>
      <c r="B41" t="inlineStr">
        <is>
          <t>Keystone Kops</t>
        </is>
      </c>
      <c r="C41" t="inlineStr">
        <is>
          <t>Traditional</t>
        </is>
      </c>
      <c r="D41" t="inlineStr">
        <is>
          <t>2-Medium</t>
        </is>
      </c>
      <c r="E41" t="inlineStr">
        <is>
          <t>1x1</t>
        </is>
      </c>
      <c r="F41" t="inlineStr">
        <is>
          <t>NetHack</t>
        </is>
      </c>
      <c r="G41" t="n">
        <v>1</v>
      </c>
      <c r="H41" t="n">
        <v>2</v>
      </c>
      <c r="I41" t="inlineStr">
        <is>
          <t>Feat</t>
        </is>
      </c>
      <c r="J41" t="inlineStr">
        <is>
          <t>Steal from a shop and escape</t>
        </is>
      </c>
      <c r="K41" t="inlineStr">
        <is>
          <t>N/A</t>
        </is>
      </c>
      <c r="L41" t="inlineStr">
        <is>
          <t>KeystoneKops</t>
        </is>
      </c>
      <c r="M41" t="inlineStr">
        <is>
          <t>cop</t>
        </is>
      </c>
      <c r="Q41" t="inlineStr">
        <is>
          <t>ok</t>
        </is>
      </c>
      <c r="R41" s="8" t="inlineStr">
        <is>
          <t>Spawn the moment you leave without paying and chase you</t>
        </is>
      </c>
      <c r="S41" s="8" t="inlineStr">
        <is>
          <t>Swarm out when the hero leaves a shop without paying.</t>
        </is>
      </c>
      <c r="V41" t="inlineStr">
        <is>
          <t>https://nethackwiki.com/wiki/Keystone_Kop</t>
        </is>
      </c>
      <c r="W41" t="inlineStr">
        <is>
          <t>to review</t>
        </is>
      </c>
      <c r="X41" s="9" t="n"/>
      <c r="Z41" t="inlineStr">
        <is>
          <t>goa-nethack-keystone-kops</t>
        </is>
      </c>
      <c r="AA41" t="inlineStr">
        <is>
          <t>50bc74e4cdff</t>
        </is>
      </c>
    </row>
    <row r="42">
      <c r="A42" t="inlineStr">
        <is>
          <t>enemies</t>
        </is>
      </c>
      <c r="B42" t="inlineStr">
        <is>
          <t>Aurelionite</t>
        </is>
      </c>
      <c r="C42" t="inlineStr">
        <is>
          <t>Action</t>
        </is>
      </c>
      <c r="D42" t="inlineStr">
        <is>
          <t>2-Medium</t>
        </is>
      </c>
      <c r="E42" t="inlineStr">
        <is>
          <t>1x1</t>
        </is>
      </c>
      <c r="F42" t="inlineStr">
        <is>
          <t>Risk of Rain 2</t>
        </is>
      </c>
      <c r="G42" t="n">
        <v>1</v>
      </c>
      <c r="H42" t="n">
        <v>2</v>
      </c>
      <c r="I42" t="inlineStr">
        <is>
          <t>Fetch</t>
        </is>
      </c>
      <c r="J42" t="inlineStr">
        <is>
          <t>Obtain 5 max tier items in one run</t>
        </is>
      </c>
      <c r="K42" t="inlineStr">
        <is>
          <t>N/A</t>
        </is>
      </c>
      <c r="L42" t="inlineStr">
        <is>
          <t>Aurelionite</t>
        </is>
      </c>
      <c r="M42" t="inlineStr">
        <is>
          <t>rock</t>
        </is>
      </c>
      <c r="Q42" t="inlineStr">
        <is>
          <t>ok</t>
        </is>
      </c>
      <c r="R42" s="8" t="inlineStr">
        <is>
          <t>The Halcyon Seed boss you fight to top out your inventory</t>
        </is>
      </c>
      <c r="S42" s="8" t="n"/>
      <c r="W42" t="inlineStr">
        <is>
          <t>to review</t>
        </is>
      </c>
      <c r="X42" s="9" t="n"/>
      <c r="Z42" t="inlineStr">
        <is>
          <t>goa-risk-of-rain-2-aurelionite</t>
        </is>
      </c>
      <c r="AA42" t="inlineStr">
        <is>
          <t>969039b973c2</t>
        </is>
      </c>
    </row>
    <row r="43">
      <c r="A43" t="inlineStr">
        <is>
          <t>enemies</t>
        </is>
      </c>
      <c r="B43" t="inlineStr">
        <is>
          <t>Golden Monkey</t>
        </is>
      </c>
      <c r="C43" t="inlineStr">
        <is>
          <t>Action</t>
        </is>
      </c>
      <c r="D43" t="inlineStr">
        <is>
          <t>1-Low</t>
        </is>
      </c>
      <c r="E43" t="inlineStr">
        <is>
          <t>1x1</t>
        </is>
      </c>
      <c r="F43" t="inlineStr">
        <is>
          <t>Spelunky 2</t>
        </is>
      </c>
      <c r="G43" t="n">
        <v>1</v>
      </c>
      <c r="H43" t="n">
        <v>1</v>
      </c>
      <c r="I43" t="inlineStr">
        <is>
          <t>Fetch</t>
        </is>
      </c>
      <c r="J43" t="inlineStr">
        <is>
          <t>Acquire a gem or a diamond</t>
        </is>
      </c>
      <c r="K43" t="inlineStr">
        <is>
          <t>N/A</t>
        </is>
      </c>
      <c r="L43" t="inlineStr">
        <is>
          <t>GoldenMonkey</t>
        </is>
      </c>
      <c r="M43" t="inlineStr">
        <is>
          <t>monkey</t>
        </is>
      </c>
      <c r="Q43" t="inlineStr">
        <is>
          <t>ok</t>
        </is>
      </c>
      <c r="R43" s="8" t="inlineStr">
        <is>
          <t>Drops gems when killed; the only reason to chase one</t>
        </is>
      </c>
      <c r="S43" s="8" t="n"/>
      <c r="W43" t="inlineStr">
        <is>
          <t>to review</t>
        </is>
      </c>
      <c r="X43" s="9" t="n"/>
      <c r="Z43" t="inlineStr">
        <is>
          <t>goa-spelunky-2-golden-monkey</t>
        </is>
      </c>
      <c r="AA43" t="inlineStr">
        <is>
          <t>701b126b5bd1</t>
        </is>
      </c>
    </row>
    <row r="44">
      <c r="A44" t="inlineStr">
        <is>
          <t>enemies</t>
        </is>
      </c>
      <c r="B44" t="inlineStr">
        <is>
          <t>Glyphid Praetorian</t>
        </is>
      </c>
      <c r="C44" t="inlineStr">
        <is>
          <t>Action</t>
        </is>
      </c>
      <c r="D44" t="inlineStr">
        <is>
          <t>1-Low</t>
        </is>
      </c>
      <c r="E44" t="inlineStr">
        <is>
          <t>1x1</t>
        </is>
      </c>
      <c r="F44" t="inlineStr">
        <is>
          <t>Deep Rock Galactic: Survivor</t>
        </is>
      </c>
      <c r="G44" t="n">
        <v>1</v>
      </c>
      <c r="H44" t="n">
        <v>1</v>
      </c>
      <c r="I44" t="inlineStr">
        <is>
          <t>Fetch</t>
        </is>
      </c>
      <c r="J44" t="inlineStr">
        <is>
          <t>Mine an ore</t>
        </is>
      </c>
      <c r="K44" t="inlineStr">
        <is>
          <t>N/A</t>
        </is>
      </c>
      <c r="L44" t="inlineStr">
        <is>
          <t>GlyphidPraetorian</t>
        </is>
      </c>
      <c r="M44" t="inlineStr">
        <is>
          <t>bug</t>
        </is>
      </c>
      <c r="Q44" t="inlineStr">
        <is>
          <t>ok</t>
        </is>
      </c>
      <c r="R44" s="8" t="inlineStr">
        <is>
          <t>A large melee glyphid that digs through terrain</t>
        </is>
      </c>
      <c r="S44" s="8" t="n"/>
      <c r="W44" t="inlineStr">
        <is>
          <t>to review</t>
        </is>
      </c>
      <c r="X44" s="9" t="n"/>
      <c r="Z44" t="inlineStr">
        <is>
          <t>goa-deep-rock-galactic-survivor-glyphid-praetorian</t>
        </is>
      </c>
      <c r="AA44" t="inlineStr">
        <is>
          <t>7d52f3a8b8be</t>
        </is>
      </c>
    </row>
    <row r="45">
      <c r="A45" t="inlineStr">
        <is>
          <t>enemies</t>
        </is>
      </c>
      <c r="B45" t="inlineStr">
        <is>
          <t>Mimic</t>
        </is>
      </c>
      <c r="C45" t="inlineStr">
        <is>
          <t>Traditional</t>
        </is>
      </c>
      <c r="D45" t="inlineStr">
        <is>
          <t>1-Low</t>
        </is>
      </c>
      <c r="E45" t="inlineStr">
        <is>
          <t>1x1</t>
        </is>
      </c>
      <c r="F45" t="inlineStr">
        <is>
          <t>Shattered Pixel Dungeon</t>
        </is>
      </c>
      <c r="G45" t="n">
        <v>1</v>
      </c>
      <c r="H45" t="n">
        <v>1</v>
      </c>
      <c r="I45" t="inlineStr">
        <is>
          <t>Feat</t>
        </is>
      </c>
      <c r="J45" t="inlineStr">
        <is>
          <t>Open 10 locked doors or chests</t>
        </is>
      </c>
      <c r="K45" t="inlineStr">
        <is>
          <t>N/A</t>
        </is>
      </c>
      <c r="L45" t="inlineStr">
        <is>
          <t>Mimic</t>
        </is>
      </c>
      <c r="Q45" t="inlineStr">
        <is>
          <t>ok</t>
        </is>
      </c>
      <c r="R45" s="8" t="inlineStr">
        <is>
          <t>A locked chest that turns out to be a monster</t>
        </is>
      </c>
      <c r="S45" s="8" t="n"/>
      <c r="W45" t="inlineStr">
        <is>
          <t>to review</t>
        </is>
      </c>
      <c r="X45" s="9" t="n"/>
      <c r="Z45" t="inlineStr">
        <is>
          <t>goa-shattered-pixel-dungeon-mimic</t>
        </is>
      </c>
      <c r="AA45" t="inlineStr">
        <is>
          <t>846bd0765111</t>
        </is>
      </c>
    </row>
    <row r="46">
      <c r="A46" t="inlineStr">
        <is>
          <t>enemies</t>
        </is>
      </c>
      <c r="B46" t="inlineStr">
        <is>
          <t>Minotaur</t>
        </is>
      </c>
      <c r="C46" t="inlineStr">
        <is>
          <t>Traditional</t>
        </is>
      </c>
      <c r="D46" t="inlineStr">
        <is>
          <t>1-Low</t>
        </is>
      </c>
      <c r="E46" t="inlineStr">
        <is>
          <t>1x1</t>
        </is>
      </c>
      <c r="F46" t="inlineStr">
        <is>
          <t>Crypt of the NecroDancer</t>
        </is>
      </c>
      <c r="G46" t="n">
        <v>1</v>
      </c>
      <c r="H46" t="n">
        <v>1</v>
      </c>
      <c r="I46" t="inlineStr">
        <is>
          <t>Feat</t>
        </is>
      </c>
      <c r="J46" t="inlineStr">
        <is>
          <t>Break down a door</t>
        </is>
      </c>
      <c r="K46" t="inlineStr">
        <is>
          <t>N/A</t>
        </is>
      </c>
      <c r="L46" t="inlineStr">
        <is>
          <t>Minotaur</t>
        </is>
      </c>
      <c r="Q46" t="inlineStr">
        <is>
          <t>ok</t>
        </is>
      </c>
      <c r="R46" s="8" t="inlineStr">
        <is>
          <t>Charges in a straight line and smashes through what is in the way</t>
        </is>
      </c>
      <c r="S46" s="8" t="n"/>
      <c r="W46" t="inlineStr">
        <is>
          <t>to review</t>
        </is>
      </c>
      <c r="X46" s="9" t="n"/>
      <c r="Z46" t="inlineStr">
        <is>
          <t>goa-crypt-of-the-necrodancer-minotaur</t>
        </is>
      </c>
      <c r="AA46" t="inlineStr">
        <is>
          <t>cdeb1a09a23e</t>
        </is>
      </c>
    </row>
    <row r="47">
      <c r="A47" t="inlineStr">
        <is>
          <t>bosses</t>
        </is>
      </c>
      <c r="B47" t="inlineStr">
        <is>
          <t>Treadnaught</t>
        </is>
      </c>
      <c r="C47" t="inlineStr">
        <is>
          <t>Action</t>
        </is>
      </c>
      <c r="D47" t="inlineStr">
        <is>
          <t>2-Medium</t>
        </is>
      </c>
      <c r="E47" t="inlineStr">
        <is>
          <t>2x2</t>
        </is>
      </c>
      <c r="F47" t="inlineStr">
        <is>
          <t>Enter the Gungeon</t>
        </is>
      </c>
      <c r="G47" t="n">
        <v>1</v>
      </c>
      <c r="H47" t="n">
        <v>5</v>
      </c>
      <c r="I47" t="inlineStr">
        <is>
          <t>Feat</t>
        </is>
      </c>
      <c r="J47" t="inlineStr">
        <is>
          <t>Pilot a vehicle</t>
        </is>
      </c>
      <c r="K47" t="inlineStr">
        <is>
          <t>N/A</t>
        </is>
      </c>
      <c r="L47" t="inlineStr">
        <is>
          <t>Treadnaught</t>
        </is>
      </c>
      <c r="Q47" t="inlineStr">
        <is>
          <t>ok</t>
        </is>
      </c>
      <c r="R47" s="8" t="inlineStr">
        <is>
          <t>A tank piloted by a Tanker that got lucky and found it</t>
        </is>
      </c>
      <c r="S47" s="8" t="n"/>
      <c r="W47" t="inlineStr">
        <is>
          <t>to review</t>
        </is>
      </c>
      <c r="X47" s="9" t="n"/>
      <c r="Z47" t="inlineStr">
        <is>
          <t>goa-enter-the-gungeon-treadnaught</t>
        </is>
      </c>
      <c r="AA47" t="inlineStr">
        <is>
          <t>a6bb02758b2f</t>
        </is>
      </c>
    </row>
    <row r="48">
      <c r="A48" t="inlineStr">
        <is>
          <t>enemies</t>
        </is>
      </c>
      <c r="B48" t="inlineStr">
        <is>
          <t>Xi Construct</t>
        </is>
      </c>
      <c r="C48" t="inlineStr">
        <is>
          <t>Action</t>
        </is>
      </c>
      <c r="D48" t="inlineStr">
        <is>
          <t>2-Medium</t>
        </is>
      </c>
      <c r="E48" t="inlineStr">
        <is>
          <t>2x2</t>
        </is>
      </c>
      <c r="F48" t="inlineStr">
        <is>
          <t>Risk of Rain 2</t>
        </is>
      </c>
      <c r="G48" t="n">
        <v>1</v>
      </c>
      <c r="H48" t="n">
        <v>2</v>
      </c>
      <c r="I48" t="inlineStr">
        <is>
          <t>Feat</t>
        </is>
      </c>
      <c r="J48" t="inlineStr">
        <is>
          <t>Pilot or ride a flying machine</t>
        </is>
      </c>
      <c r="K48" t="inlineStr">
        <is>
          <t>N/A</t>
        </is>
      </c>
      <c r="L48" t="inlineStr">
        <is>
          <t>XiConstruct</t>
        </is>
      </c>
      <c r="M48" t="inlineStr">
        <is>
          <t>robot</t>
        </is>
      </c>
      <c r="Q48" t="inlineStr">
        <is>
          <t>ok</t>
        </is>
      </c>
      <c r="R48" s="8" t="inlineStr">
        <is>
          <t>A hovering machine that fights as a flying platform</t>
        </is>
      </c>
      <c r="S48" s="8" t="n"/>
      <c r="W48" t="inlineStr">
        <is>
          <t>to review</t>
        </is>
      </c>
      <c r="X48" s="9" t="n"/>
      <c r="Z48" t="inlineStr">
        <is>
          <t>goa-risk-of-rain-2-xi-construct</t>
        </is>
      </c>
      <c r="AA48" t="inlineStr">
        <is>
          <t>f48a18eefb61</t>
        </is>
      </c>
    </row>
    <row r="49">
      <c r="A49" t="inlineStr">
        <is>
          <t>enemies</t>
        </is>
      </c>
      <c r="B49" t="inlineStr">
        <is>
          <t>DM-200</t>
        </is>
      </c>
      <c r="C49" t="inlineStr">
        <is>
          <t>Traditional</t>
        </is>
      </c>
      <c r="D49" t="inlineStr">
        <is>
          <t>2-Medium</t>
        </is>
      </c>
      <c r="E49" t="inlineStr">
        <is>
          <t>1x1</t>
        </is>
      </c>
      <c r="F49" t="inlineStr">
        <is>
          <t>Shattered Pixel Dungeon</t>
        </is>
      </c>
      <c r="G49" t="n">
        <v>1</v>
      </c>
      <c r="H49" t="n">
        <v>2</v>
      </c>
      <c r="I49" t="inlineStr">
        <is>
          <t>Feat</t>
        </is>
      </c>
      <c r="J49" t="inlineStr">
        <is>
          <t>Repair a vehicle or a machine</t>
        </is>
      </c>
      <c r="K49" t="inlineStr">
        <is>
          <t>N/A</t>
        </is>
      </c>
      <c r="L49" t="inlineStr">
        <is>
          <t>DM200</t>
        </is>
      </c>
      <c r="M49" t="inlineStr">
        <is>
          <t>robot</t>
        </is>
      </c>
      <c r="Q49" t="inlineStr">
        <is>
          <t>ok</t>
        </is>
      </c>
      <c r="R49" s="8" t="inlineStr">
        <is>
          <t>Dwarven machinery still running long after its keepers died</t>
        </is>
      </c>
      <c r="S49" s="8" t="n"/>
      <c r="W49" t="inlineStr">
        <is>
          <t>to review</t>
        </is>
      </c>
      <c r="X49" s="9" t="n"/>
      <c r="Z49" t="inlineStr">
        <is>
          <t>goa-shattered-pixel-dungeon-dm-200</t>
        </is>
      </c>
      <c r="AA49" t="inlineStr">
        <is>
          <t>7ca0bc62baa2</t>
        </is>
      </c>
    </row>
    <row r="50">
      <c r="A50" t="inlineStr">
        <is>
          <t>bosses</t>
        </is>
      </c>
      <c r="B50" t="inlineStr">
        <is>
          <t>DM-300</t>
        </is>
      </c>
      <c r="C50" t="inlineStr">
        <is>
          <t>Traditional</t>
        </is>
      </c>
      <c r="D50" t="inlineStr">
        <is>
          <t>2-Medium</t>
        </is>
      </c>
      <c r="E50" t="inlineStr">
        <is>
          <t>2x2</t>
        </is>
      </c>
      <c r="F50" t="inlineStr">
        <is>
          <t>Shattered Pixel Dungeon</t>
        </is>
      </c>
      <c r="G50" t="n">
        <v>1</v>
      </c>
      <c r="H50" t="n">
        <v>5</v>
      </c>
      <c r="I50" t="inlineStr">
        <is>
          <t>Feat</t>
        </is>
      </c>
      <c r="J50" t="inlineStr">
        <is>
          <t>Fix a broken machine</t>
        </is>
      </c>
      <c r="K50" t="inlineStr">
        <is>
          <t>N/A</t>
        </is>
      </c>
      <c r="L50" t="inlineStr">
        <is>
          <t>DM300</t>
        </is>
      </c>
      <c r="M50" t="inlineStr">
        <is>
          <t>robot</t>
        </is>
      </c>
      <c r="Q50" t="inlineStr">
        <is>
          <t>ok</t>
        </is>
      </c>
      <c r="R50" s="8" t="inlineStr">
        <is>
          <t>The broken mining machine boss</t>
        </is>
      </c>
      <c r="S50" s="8" t="n"/>
      <c r="W50" t="inlineStr">
        <is>
          <t>to review</t>
        </is>
      </c>
      <c r="X50" s="9" t="n"/>
      <c r="Z50" t="inlineStr">
        <is>
          <t>goa-shattered-pixel-dungeon-dm-300</t>
        </is>
      </c>
      <c r="AA50" t="inlineStr">
        <is>
          <t>76f1acd3b55e</t>
        </is>
      </c>
    </row>
    <row r="51">
      <c r="A51" t="inlineStr">
        <is>
          <t>enemies</t>
        </is>
      </c>
      <c r="B51" t="inlineStr">
        <is>
          <t>The Giant</t>
        </is>
      </c>
      <c r="C51" t="inlineStr">
        <is>
          <t>Action</t>
        </is>
      </c>
      <c r="D51" t="inlineStr">
        <is>
          <t>2-Medium</t>
        </is>
      </c>
      <c r="E51" t="inlineStr">
        <is>
          <t>3x3</t>
        </is>
      </c>
      <c r="F51" t="inlineStr">
        <is>
          <t>Dead Cells</t>
        </is>
      </c>
      <c r="G51" t="n">
        <v>1</v>
      </c>
      <c r="H51" t="n">
        <v>2</v>
      </c>
      <c r="I51" t="inlineStr">
        <is>
          <t>Feat</t>
        </is>
      </c>
      <c r="J51" t="inlineStr">
        <is>
          <t>Destroy a building</t>
        </is>
      </c>
      <c r="K51" t="inlineStr">
        <is>
          <t>N/A</t>
        </is>
      </c>
      <c r="L51" t="inlineStr">
        <is>
          <t>TheGiant</t>
        </is>
      </c>
      <c r="Q51" t="inlineStr">
        <is>
          <t>ok</t>
        </is>
      </c>
      <c r="R51" s="8" t="inlineStr">
        <is>
          <t>Large enough that the arena is part of the fight</t>
        </is>
      </c>
      <c r="S51" s="8" t="n"/>
      <c r="W51" t="inlineStr">
        <is>
          <t>to review</t>
        </is>
      </c>
      <c r="X51" s="9" t="n"/>
      <c r="Z51" t="inlineStr">
        <is>
          <t>goa-dead-cells-the-giant</t>
        </is>
      </c>
      <c r="AA51" t="inlineStr">
        <is>
          <t>0b92e53d350d</t>
        </is>
      </c>
    </row>
    <row r="52">
      <c r="A52" t="inlineStr">
        <is>
          <t>enemies</t>
        </is>
      </c>
      <c r="B52" t="inlineStr">
        <is>
          <t>Goblin Leader</t>
        </is>
      </c>
      <c r="C52" t="inlineStr">
        <is>
          <t>Strategy</t>
        </is>
      </c>
      <c r="D52" t="inlineStr">
        <is>
          <t>2-Medium</t>
        </is>
      </c>
      <c r="E52" t="inlineStr">
        <is>
          <t>1x1</t>
        </is>
      </c>
      <c r="F52" t="inlineStr">
        <is>
          <t>Loop Hero</t>
        </is>
      </c>
      <c r="G52" t="n">
        <v>1</v>
      </c>
      <c r="H52" t="n">
        <v>2</v>
      </c>
      <c r="I52" t="inlineStr">
        <is>
          <t>Feat</t>
        </is>
      </c>
      <c r="J52" t="inlineStr">
        <is>
          <t>Build a house or a base</t>
        </is>
      </c>
      <c r="K52" t="inlineStr">
        <is>
          <t>N/A</t>
        </is>
      </c>
      <c r="L52" t="inlineStr">
        <is>
          <t>GoblinLeader</t>
        </is>
      </c>
      <c r="M52" t="inlineStr">
        <is>
          <t>goblin</t>
        </is>
      </c>
      <c r="Q52" t="inlineStr">
        <is>
          <t>ok</t>
        </is>
      </c>
      <c r="R52" s="8" t="inlineStr">
        <is>
          <t>Spawns from a goblin camp you placed — appears because you built something</t>
        </is>
      </c>
      <c r="S52" s="8" t="n"/>
      <c r="W52" t="inlineStr">
        <is>
          <t>to review</t>
        </is>
      </c>
      <c r="X52" s="9" t="n"/>
      <c r="Z52" t="inlineStr">
        <is>
          <t>goa-loop-hero-goblin-leader</t>
        </is>
      </c>
      <c r="AA52" t="inlineStr">
        <is>
          <t>ae5227419ab9</t>
        </is>
      </c>
    </row>
    <row r="53">
      <c r="A53" t="inlineStr">
        <is>
          <t>enemies</t>
        </is>
      </c>
      <c r="B53" t="inlineStr">
        <is>
          <t>Strider</t>
        </is>
      </c>
      <c r="C53" t="inlineStr">
        <is>
          <t>Action</t>
        </is>
      </c>
      <c r="D53" t="inlineStr">
        <is>
          <t>1-Low</t>
        </is>
      </c>
      <c r="E53" t="inlineStr">
        <is>
          <t>1x1</t>
        </is>
      </c>
      <c r="F53" t="inlineStr">
        <is>
          <t>The Binding of Isaac</t>
        </is>
      </c>
      <c r="G53" t="n">
        <v>1</v>
      </c>
      <c r="H53" t="n">
        <v>1</v>
      </c>
      <c r="I53" t="inlineStr">
        <is>
          <t>Feat</t>
        </is>
      </c>
      <c r="J53" t="inlineStr">
        <is>
          <t>Touch water</t>
        </is>
      </c>
      <c r="K53" t="inlineStr">
        <is>
          <t>N/A</t>
        </is>
      </c>
      <c r="L53" t="inlineStr">
        <is>
          <t>Strider</t>
        </is>
      </c>
      <c r="M53" t="inlineStr">
        <is>
          <t>water</t>
        </is>
      </c>
      <c r="Q53" t="inlineStr">
        <is>
          <t>?</t>
        </is>
      </c>
      <c r="R53" s="8" t="inlineStr">
        <is>
          <t>Downpour is waist-deep water and Striders swim it, pits included Check: the goal is a pun on water striders rather than anything this spider does. Probably worth dropping.</t>
        </is>
      </c>
      <c r="S53" s="8" t="inlineStr">
        <is>
          <t>A variant on the wiki's Spider page; nothing about it involves water.</t>
        </is>
      </c>
      <c r="V53" t="inlineStr">
        <is>
          <t>https://bindingofisaacrebirth.wiki.gg/wiki/Spider</t>
        </is>
      </c>
      <c r="W53" t="inlineStr">
        <is>
          <t>to review</t>
        </is>
      </c>
      <c r="X53" s="9" t="n"/>
      <c r="Z53" t="inlineStr">
        <is>
          <t>goa-the-binding-of-isaac-strider</t>
        </is>
      </c>
      <c r="AA53" t="inlineStr">
        <is>
          <t>6b2f6f13751e</t>
        </is>
      </c>
    </row>
    <row r="54">
      <c r="A54" t="inlineStr">
        <is>
          <t>enemies</t>
        </is>
      </c>
      <c r="B54" t="inlineStr">
        <is>
          <t>Dingle</t>
        </is>
      </c>
      <c r="C54" t="inlineStr">
        <is>
          <t>Action</t>
        </is>
      </c>
      <c r="D54" t="inlineStr">
        <is>
          <t>1-Low</t>
        </is>
      </c>
      <c r="E54" t="inlineStr">
        <is>
          <t>1x1</t>
        </is>
      </c>
      <c r="F54" t="inlineStr">
        <is>
          <t>The Binding of Isaac: Rebirth</t>
        </is>
      </c>
      <c r="G54" t="n">
        <v>1</v>
      </c>
      <c r="H54" t="n">
        <v>1</v>
      </c>
      <c r="I54" t="inlineStr">
        <is>
          <t>Discovery</t>
        </is>
      </c>
      <c r="J54" t="inlineStr">
        <is>
          <t>Enter a sewer</t>
        </is>
      </c>
      <c r="K54" t="inlineStr">
        <is>
          <t>N/A</t>
        </is>
      </c>
      <c r="L54" t="inlineStr">
        <is>
          <t>Dingle</t>
        </is>
      </c>
      <c r="M54" t="inlineStr">
        <is>
          <t>stinky</t>
        </is>
      </c>
      <c r="Q54" t="inlineStr">
        <is>
          <t>ok</t>
        </is>
      </c>
      <c r="R54" s="8" t="inlineStr">
        <is>
          <t>The sewage boss; Flushmaster already covers flushing Tagged stinky: the live Dross location's goal is 'Defeat a stinky enemy' and no body carries that tag yet.</t>
        </is>
      </c>
      <c r="S54" s="8" t="inlineStr">
        <is>
          <t>The boss version of the Dips (living poops) in the Basement: fires shots and whistles up more Dips.</t>
        </is>
      </c>
      <c r="V54" t="inlineStr">
        <is>
          <t>https://bindingofisaacrebirth.wiki.gg/wiki/Dingle</t>
        </is>
      </c>
      <c r="W54" t="inlineStr">
        <is>
          <t>to review</t>
        </is>
      </c>
      <c r="X54" s="9" t="n"/>
      <c r="Z54" t="inlineStr">
        <is>
          <t>goa-the-binding-of-isaac-dingle</t>
        </is>
      </c>
      <c r="AA54" t="inlineStr">
        <is>
          <t>3d31874b46aa</t>
        </is>
      </c>
    </row>
    <row r="55">
      <c r="A55" t="inlineStr">
        <is>
          <t>enemies</t>
        </is>
      </c>
      <c r="B55" t="inlineStr">
        <is>
          <t>Ukko</t>
        </is>
      </c>
      <c r="C55" t="inlineStr">
        <is>
          <t>Action</t>
        </is>
      </c>
      <c r="D55" t="inlineStr">
        <is>
          <t>2-Medium</t>
        </is>
      </c>
      <c r="E55" t="inlineStr">
        <is>
          <t>1x1</t>
        </is>
      </c>
      <c r="F55" t="inlineStr">
        <is>
          <t>Noita</t>
        </is>
      </c>
      <c r="G55" t="n">
        <v>1</v>
      </c>
      <c r="H55" t="n">
        <v>2</v>
      </c>
      <c r="I55" t="inlineStr">
        <is>
          <t>Feat</t>
        </is>
      </c>
      <c r="J55" t="inlineStr">
        <is>
          <t>Defeat an enemy you heard before you saw</t>
        </is>
      </c>
      <c r="K55" t="inlineStr">
        <is>
          <t>N/A</t>
        </is>
      </c>
      <c r="L55" t="inlineStr">
        <is>
          <t>Ukko</t>
        </is>
      </c>
      <c r="M55" t="inlineStr">
        <is>
          <t>lightning</t>
        </is>
      </c>
      <c r="Q55" t="inlineStr">
        <is>
          <t>ok</t>
        </is>
      </c>
      <c r="R55" s="8" t="inlineStr">
        <is>
          <t>Ukko is famous for being heard first: the crackle is the warning. Sound cues before a fight are common. The old goal (change the weather) wasn't about it.</t>
        </is>
      </c>
      <c r="S55" s="8" t="inlineStr">
        <is>
          <t>The Thunder Mage of the Snowy Depths and the Vault: a telltale electric crackling gives it away before it fires its charged thunder projectile.</t>
        </is>
      </c>
      <c r="V55" t="inlineStr">
        <is>
          <t>https://noita.wiki.gg/wiki/Ukko</t>
        </is>
      </c>
      <c r="W55" t="inlineStr">
        <is>
          <t>to review</t>
        </is>
      </c>
      <c r="X55" s="9" t="n"/>
      <c r="Z55" t="inlineStr">
        <is>
          <t>goa-noita-ukko</t>
        </is>
      </c>
      <c r="AA55" t="inlineStr">
        <is>
          <t>df3c836835f6</t>
        </is>
      </c>
    </row>
    <row r="56">
      <c r="A56" t="inlineStr">
        <is>
          <t>enemies</t>
        </is>
      </c>
      <c r="B56" t="inlineStr">
        <is>
          <t>Slog of the Cloaca</t>
        </is>
      </c>
      <c r="C56" t="inlineStr">
        <is>
          <t>Traditional</t>
        </is>
      </c>
      <c r="D56" t="inlineStr">
        <is>
          <t>2-Medium</t>
        </is>
      </c>
      <c r="E56" t="inlineStr">
        <is>
          <t>1x1</t>
        </is>
      </c>
      <c r="F56" t="inlineStr">
        <is>
          <t>Caves of Qud</t>
        </is>
      </c>
      <c r="G56" t="n">
        <v>1</v>
      </c>
      <c r="H56" t="n">
        <v>2</v>
      </c>
      <c r="I56" t="inlineStr">
        <is>
          <t>Fetch</t>
        </is>
      </c>
      <c r="J56" t="inlineStr">
        <is>
          <t>Carry 4 different liquids at once</t>
        </is>
      </c>
      <c r="K56" t="inlineStr">
        <is>
          <t>N/A</t>
        </is>
      </c>
      <c r="L56" t="inlineStr">
        <is>
          <t>SlogOfTheCloaca</t>
        </is>
      </c>
      <c r="M56" t="inlineStr">
        <is>
          <t>slime</t>
        </is>
      </c>
      <c r="Q56" t="inlineStr">
        <is>
          <t>ok</t>
        </is>
      </c>
      <c r="R56" s="8" t="inlineStr">
        <is>
          <t>A unique made of sludge, in the game whose world model is liquids mixing</t>
        </is>
      </c>
      <c r="S56" s="8" t="n"/>
      <c r="W56" t="inlineStr">
        <is>
          <t>to review</t>
        </is>
      </c>
      <c r="X56" s="9" t="n"/>
      <c r="Z56" t="inlineStr">
        <is>
          <t>goa-caves-of-qud-slog-of-the-cloaca</t>
        </is>
      </c>
      <c r="AA56" t="inlineStr">
        <is>
          <t>9fac2f325139</t>
        </is>
      </c>
    </row>
    <row r="57">
      <c r="A57" t="inlineStr">
        <is>
          <t>bosses</t>
        </is>
      </c>
      <c r="B57" t="inlineStr">
        <is>
          <t>Ylialkemisti</t>
        </is>
      </c>
      <c r="C57" t="inlineStr">
        <is>
          <t>Action</t>
        </is>
      </c>
      <c r="D57" t="inlineStr">
        <is>
          <t>2-Medium</t>
        </is>
      </c>
      <c r="E57" t="inlineStr">
        <is>
          <t>2x2</t>
        </is>
      </c>
      <c r="F57" t="inlineStr">
        <is>
          <t>Noita</t>
        </is>
      </c>
      <c r="G57" t="n">
        <v>1</v>
      </c>
      <c r="H57" t="n">
        <v>5</v>
      </c>
      <c r="I57" t="inlineStr">
        <is>
          <t>Feat</t>
        </is>
      </c>
      <c r="J57" t="inlineStr">
        <is>
          <t>Drink a mystery liquid</t>
        </is>
      </c>
      <c r="K57" t="inlineStr">
        <is>
          <t>N/A</t>
        </is>
      </c>
      <c r="L57" t="inlineStr">
        <is>
          <t>Ylialkemisti</t>
        </is>
      </c>
      <c r="Q57" t="inlineStr">
        <is>
          <t>ok</t>
        </is>
      </c>
      <c r="R57" s="8" t="inlineStr">
        <is>
          <t>The high alchemist — unlabelled flasks, unpredictable results</t>
        </is>
      </c>
      <c r="S57" s="8" t="inlineStr">
        <is>
          <t>The High Alchemist, boss of the Abandoned Alchemy Lab: slow, with deadly projectiles and a field that reflects shots back; drops the Greek spells.</t>
        </is>
      </c>
      <c r="V57" t="inlineStr">
        <is>
          <t>https://noita.wiki.gg/wiki/Ylialkemisti</t>
        </is>
      </c>
      <c r="W57" t="inlineStr">
        <is>
          <t>to review</t>
        </is>
      </c>
      <c r="X57" s="9" t="n"/>
      <c r="Z57" t="inlineStr">
        <is>
          <t>goa-noita-ylialkemisti</t>
        </is>
      </c>
      <c r="AA57" t="inlineStr">
        <is>
          <t>9469c95c163d</t>
        </is>
      </c>
    </row>
    <row r="58">
      <c r="A58" t="inlineStr">
        <is>
          <t>enemies</t>
        </is>
      </c>
      <c r="B58" t="inlineStr">
        <is>
          <t>Limatoukka</t>
        </is>
      </c>
      <c r="C58" t="inlineStr">
        <is>
          <t>Action</t>
        </is>
      </c>
      <c r="D58" t="inlineStr">
        <is>
          <t>2-Medium</t>
        </is>
      </c>
      <c r="E58" t="inlineStr">
        <is>
          <t>1x1</t>
        </is>
      </c>
      <c r="F58" t="inlineStr">
        <is>
          <t>Noita</t>
        </is>
      </c>
      <c r="G58" t="n">
        <v>1</v>
      </c>
      <c r="H58" t="n">
        <v>2</v>
      </c>
      <c r="I58" t="inlineStr">
        <is>
          <t>Discovery</t>
        </is>
      </c>
      <c r="J58" t="inlineStr">
        <is>
          <t>Dig an enemy out of solid rock to fight it</t>
        </is>
      </c>
      <c r="K58" t="inlineStr">
        <is>
          <t>N/A</t>
        </is>
      </c>
      <c r="L58" t="inlineStr">
        <is>
          <t>Limatoukka</t>
        </is>
      </c>
      <c r="M58" t="inlineStr">
        <is>
          <t>slime</t>
        </is>
      </c>
      <c r="Q58" t="inlineStr">
        <is>
          <t>ok</t>
        </is>
      </c>
      <c r="R58" s="8" t="inlineStr">
        <is>
          <t>Limatoukka has to be dug out of the rock before it can be fought, which is the whole encounter; it hits far too hard for a Low body. The old goal (be solid, liquid and gas) wasn't about it.</t>
        </is>
      </c>
      <c r="S58" s="8" t="inlineStr">
        <is>
          <t>The Slime Maggot: a miniboss embedded in dense rock in the Meat Realm, bleeding poison and biting for extreme damage.</t>
        </is>
      </c>
      <c r="V58" t="inlineStr">
        <is>
          <t>https://noita.wiki.gg/wiki/Limatoukka</t>
        </is>
      </c>
      <c r="W58" t="inlineStr">
        <is>
          <t>to review</t>
        </is>
      </c>
      <c r="X58" s="9" t="n"/>
      <c r="Z58" t="inlineStr">
        <is>
          <t>goa-noita-limatoukka</t>
        </is>
      </c>
      <c r="AA58" t="inlineStr">
        <is>
          <t>c871d389a245</t>
        </is>
      </c>
    </row>
    <row r="59">
      <c r="A59" t="inlineStr">
        <is>
          <t>enemies</t>
        </is>
      </c>
      <c r="B59" t="inlineStr">
        <is>
          <t>Gas Spore</t>
        </is>
      </c>
      <c r="C59" t="inlineStr">
        <is>
          <t>Traditional</t>
        </is>
      </c>
      <c r="D59" t="inlineStr">
        <is>
          <t>2-Medium</t>
        </is>
      </c>
      <c r="E59" t="inlineStr">
        <is>
          <t>1x1</t>
        </is>
      </c>
      <c r="F59" t="inlineStr">
        <is>
          <t>NetHack</t>
        </is>
      </c>
      <c r="G59" t="n">
        <v>1</v>
      </c>
      <c r="H59" t="n">
        <v>2</v>
      </c>
      <c r="I59" t="inlineStr">
        <is>
          <t>Feat</t>
        </is>
      </c>
      <c r="J59" t="inlineStr">
        <is>
          <t>Defeat an enemy whose death kills another enemy</t>
        </is>
      </c>
      <c r="K59" t="inlineStr">
        <is>
          <t>N/A</t>
        </is>
      </c>
      <c r="L59" t="inlineStr">
        <is>
          <t>GasSpore</t>
        </is>
      </c>
      <c r="Q59" t="inlineStr">
        <is>
          <t>ok</t>
        </is>
      </c>
      <c r="R59" s="8" t="inlineStr">
        <is>
          <t>A gas spore's whole point is the explosion it leaves behind: kill it next to something else and both die. The old goal (a boss in one turn) was unrelated, and 'explode an enemy' is already the King Bomber's goal.</t>
        </is>
      </c>
      <c r="S59" s="8" t="inlineStr">
        <is>
          <t>Explodes when killed, hurting everything around it; floats like a floating eye.</t>
        </is>
      </c>
      <c r="V59" t="inlineStr">
        <is>
          <t>https://nethackwiki.com/wiki/Gas_spore</t>
        </is>
      </c>
      <c r="W59" t="inlineStr">
        <is>
          <t>to review</t>
        </is>
      </c>
      <c r="X59" s="9" t="n"/>
      <c r="Z59" t="inlineStr">
        <is>
          <t>goa-nethack-gas-spore</t>
        </is>
      </c>
      <c r="AA59" t="inlineStr">
        <is>
          <t>c9ce20593576</t>
        </is>
      </c>
    </row>
    <row r="60">
      <c r="A60" t="inlineStr">
        <is>
          <t>enemies</t>
        </is>
      </c>
      <c r="B60" t="inlineStr">
        <is>
          <t>The Time Keeper</t>
        </is>
      </c>
      <c r="C60" t="inlineStr">
        <is>
          <t>Action</t>
        </is>
      </c>
      <c r="D60" t="inlineStr">
        <is>
          <t>2-Medium</t>
        </is>
      </c>
      <c r="E60" t="inlineStr">
        <is>
          <t>1x1</t>
        </is>
      </c>
      <c r="F60" t="inlineStr">
        <is>
          <t>Dead Cells</t>
        </is>
      </c>
      <c r="G60" t="n">
        <v>1</v>
      </c>
      <c r="H60" t="n">
        <v>2</v>
      </c>
      <c r="I60" t="inlineStr">
        <is>
          <t>Bounty</t>
        </is>
      </c>
      <c r="J60" t="inlineStr">
        <is>
          <t>Beat the clock</t>
        </is>
      </c>
      <c r="K60" t="inlineStr">
        <is>
          <t>N/A</t>
        </is>
      </c>
      <c r="L60" t="inlineStr">
        <is>
          <t>TheTimeKeeper</t>
        </is>
      </c>
      <c r="Q60" t="inlineStr">
        <is>
          <t>ok</t>
        </is>
      </c>
      <c r="R60" s="8" t="inlineStr">
        <is>
          <t>The boss built around time and its reversal</t>
        </is>
      </c>
      <c r="S60" s="8" t="n"/>
      <c r="W60" t="inlineStr">
        <is>
          <t>to review</t>
        </is>
      </c>
      <c r="X60" s="9" t="n"/>
      <c r="Z60" t="inlineStr">
        <is>
          <t>goa-dead-cells-the-time-keeper</t>
        </is>
      </c>
      <c r="AA60" t="inlineStr">
        <is>
          <t>1c3a5da0942c</t>
        </is>
      </c>
    </row>
    <row r="61">
      <c r="A61" t="inlineStr">
        <is>
          <t>bosses</t>
        </is>
      </c>
      <c r="B61" t="inlineStr">
        <is>
          <t>Death</t>
        </is>
      </c>
      <c r="C61" t="inlineStr">
        <is>
          <t>Action</t>
        </is>
      </c>
      <c r="D61" t="inlineStr">
        <is>
          <t>3-High</t>
        </is>
      </c>
      <c r="E61" t="inlineStr">
        <is>
          <t>2x2</t>
        </is>
      </c>
      <c r="F61" t="inlineStr">
        <is>
          <t>Vampire Survivors</t>
        </is>
      </c>
      <c r="G61" t="n">
        <v>1</v>
      </c>
      <c r="H61" t="n">
        <v>7</v>
      </c>
      <c r="I61" t="inlineStr">
        <is>
          <t>Bounty</t>
        </is>
      </c>
      <c r="J61" t="inlineStr">
        <is>
          <t>Reach level 30</t>
        </is>
      </c>
      <c r="K61" t="inlineStr">
        <is>
          <t>N/A</t>
        </is>
      </c>
      <c r="L61" t="inlineStr">
        <is>
          <t>Death</t>
        </is>
      </c>
      <c r="M61" t="inlineStr">
        <is>
          <t>undead</t>
        </is>
      </c>
      <c r="Q61" t="inlineStr">
        <is>
          <t>ok</t>
        </is>
      </c>
      <c r="R61" s="8" t="inlineStr">
        <is>
          <t>Arrives at the 30-minute mark — the game's hard timer with a scythe</t>
        </is>
      </c>
      <c r="S61" s="8" t="n"/>
      <c r="W61" t="inlineStr">
        <is>
          <t>to review</t>
        </is>
      </c>
      <c r="X61" s="9" t="n"/>
      <c r="Z61" t="inlineStr">
        <is>
          <t>goa-vampire-survivors-death</t>
        </is>
      </c>
      <c r="AA61" t="inlineStr">
        <is>
          <t>a55834002fcf</t>
        </is>
      </c>
    </row>
    <row r="62">
      <c r="A62" t="inlineStr">
        <is>
          <t>enemies</t>
        </is>
      </c>
      <c r="B62" t="inlineStr">
        <is>
          <t>Deep Blues</t>
        </is>
      </c>
      <c r="C62" t="inlineStr">
        <is>
          <t>Traditional</t>
        </is>
      </c>
      <c r="D62" t="inlineStr">
        <is>
          <t>2-Medium</t>
        </is>
      </c>
      <c r="E62" t="inlineStr">
        <is>
          <t>1x1</t>
        </is>
      </c>
      <c r="F62" t="inlineStr">
        <is>
          <t>Crypt of the NecroDancer</t>
        </is>
      </c>
      <c r="G62" t="n">
        <v>1</v>
      </c>
      <c r="H62" t="n">
        <v>2</v>
      </c>
      <c r="I62" t="inlineStr">
        <is>
          <t>Feat</t>
        </is>
      </c>
      <c r="J62" t="inlineStr">
        <is>
          <t>Complete a daily or weekly run</t>
        </is>
      </c>
      <c r="K62" t="inlineStr">
        <is>
          <t>N/A</t>
        </is>
      </c>
      <c r="L62" t="inlineStr">
        <is>
          <t>DeepBlues</t>
        </is>
      </c>
      <c r="Q62" t="inlineStr">
        <is>
          <t>ok</t>
        </is>
      </c>
      <c r="R62" s="8" t="inlineStr">
        <is>
          <t>The chess boss — the same puzzle for everyone who plays that day</t>
        </is>
      </c>
      <c r="S62" s="8" t="n"/>
      <c r="W62" t="inlineStr">
        <is>
          <t>to review</t>
        </is>
      </c>
      <c r="X62" s="9" t="n"/>
      <c r="Z62" t="inlineStr">
        <is>
          <t>goa-crypt-of-the-necrodancer-deep-blues</t>
        </is>
      </c>
      <c r="AA62" t="inlineStr">
        <is>
          <t>c0d191bd4b2a</t>
        </is>
      </c>
    </row>
    <row r="63">
      <c r="A63" t="inlineStr">
        <is>
          <t>bosses</t>
        </is>
      </c>
      <c r="B63" t="inlineStr">
        <is>
          <t>Cerberus</t>
        </is>
      </c>
      <c r="C63" t="inlineStr">
        <is>
          <t>Action</t>
        </is>
      </c>
      <c r="D63" t="inlineStr">
        <is>
          <t>1-Low</t>
        </is>
      </c>
      <c r="E63" t="inlineStr">
        <is>
          <t>2x2</t>
        </is>
      </c>
      <c r="F63" t="inlineStr">
        <is>
          <t>Hades</t>
        </is>
      </c>
      <c r="G63" t="n">
        <v>1</v>
      </c>
      <c r="H63" t="n">
        <v>3</v>
      </c>
      <c r="I63" t="inlineStr">
        <is>
          <t>Feat</t>
        </is>
      </c>
      <c r="J63" t="inlineStr">
        <is>
          <t>Pet a pet</t>
        </is>
      </c>
      <c r="K63" t="inlineStr">
        <is>
          <t>N/A</t>
        </is>
      </c>
      <c r="L63" t="inlineStr">
        <is>
          <t>Cerberus</t>
        </is>
      </c>
      <c r="M63" t="inlineStr">
        <is>
          <t>dog</t>
        </is>
      </c>
      <c r="Q63" t="inlineStr">
        <is>
          <t>ok</t>
        </is>
      </c>
      <c r="R63" s="8" t="inlineStr">
        <is>
          <t>You can pet the dog; in Hades II you fight him</t>
        </is>
      </c>
      <c r="S63" s="8" t="n"/>
      <c r="W63" t="inlineStr">
        <is>
          <t>to review</t>
        </is>
      </c>
      <c r="X63" s="9" t="n"/>
      <c r="Z63" t="inlineStr">
        <is>
          <t>goa-hades-cerberus</t>
        </is>
      </c>
      <c r="AA63" t="inlineStr">
        <is>
          <t>c7e2a9a56ea6</t>
        </is>
      </c>
    </row>
    <row r="64">
      <c r="A64" t="inlineStr">
        <is>
          <t>enemies</t>
        </is>
      </c>
      <c r="B64" t="inlineStr">
        <is>
          <t>Little Dog</t>
        </is>
      </c>
      <c r="C64" t="inlineStr">
        <is>
          <t>Traditional</t>
        </is>
      </c>
      <c r="D64" t="inlineStr">
        <is>
          <t>1-Low</t>
        </is>
      </c>
      <c r="E64" t="inlineStr">
        <is>
          <t>1x1</t>
        </is>
      </c>
      <c r="F64" t="inlineStr">
        <is>
          <t>NetHack</t>
        </is>
      </c>
      <c r="G64" t="n">
        <v>1</v>
      </c>
      <c r="H64" t="n">
        <v>1</v>
      </c>
      <c r="I64" t="inlineStr">
        <is>
          <t>Feat</t>
        </is>
      </c>
      <c r="J64" t="inlineStr">
        <is>
          <t>Feed an animal</t>
        </is>
      </c>
      <c r="K64" t="inlineStr">
        <is>
          <t>N/A</t>
        </is>
      </c>
      <c r="L64" t="inlineStr">
        <is>
          <t>LittleDog</t>
        </is>
      </c>
      <c r="M64" t="inlineStr">
        <is>
          <t>dog</t>
        </is>
      </c>
      <c r="Q64" t="inlineStr">
        <is>
          <t>ok</t>
        </is>
      </c>
      <c r="R64" s="8" t="inlineStr">
        <is>
          <t>Feeding is how a pet stays yours</t>
        </is>
      </c>
      <c r="S64" s="8" t="inlineStr">
        <is>
          <t>A common starting pet; feeding it treats keeps it loyal.</t>
        </is>
      </c>
      <c r="V64" t="inlineStr">
        <is>
          <t>https://nethackwiki.com/wiki/Little_dog</t>
        </is>
      </c>
      <c r="W64" t="inlineStr">
        <is>
          <t>to review</t>
        </is>
      </c>
      <c r="X64" s="9" t="n"/>
      <c r="Z64" t="inlineStr">
        <is>
          <t>goa-nethack-little-dog</t>
        </is>
      </c>
      <c r="AA64" t="inlineStr">
        <is>
          <t>4bafcff64347</t>
        </is>
      </c>
    </row>
    <row r="65">
      <c r="A65" t="inlineStr">
        <is>
          <t>bosses</t>
        </is>
      </c>
      <c r="B65" t="inlineStr">
        <is>
          <t>Leshy</t>
        </is>
      </c>
      <c r="C65" t="inlineStr">
        <is>
          <t>Action</t>
        </is>
      </c>
      <c r="D65" t="inlineStr">
        <is>
          <t>2-Medium</t>
        </is>
      </c>
      <c r="E65" t="inlineStr">
        <is>
          <t>2x2</t>
        </is>
      </c>
      <c r="F65" t="inlineStr">
        <is>
          <t>Cult of the Lamb</t>
        </is>
      </c>
      <c r="G65" t="n">
        <v>1</v>
      </c>
      <c r="H65" t="n">
        <v>5</v>
      </c>
      <c r="I65" t="inlineStr">
        <is>
          <t>Feat</t>
        </is>
      </c>
      <c r="J65" t="inlineStr">
        <is>
          <t>Tame an enemy</t>
        </is>
      </c>
      <c r="K65" t="inlineStr">
        <is>
          <t>N/A</t>
        </is>
      </c>
      <c r="L65" t="inlineStr">
        <is>
          <t>Leshy</t>
        </is>
      </c>
      <c r="Q65" t="inlineStr">
        <is>
          <t>?</t>
        </is>
      </c>
      <c r="R65" s="8" t="inlineStr">
        <is>
          <t>Bishops can be recruited into your cult once beaten, and Leshy is the first. Check: 'Defeat an enemy you can then recruit' is also a Pokémon Mystery Dungeon candidate, so one of the two should go.</t>
        </is>
      </c>
      <c r="S65" s="8" t="inlineStr">
        <is>
          <t>The youngest of the four Bishops of the Old Faith, ruler of Darkwood and the first major boss; after the story, the bishops can be recruited as followers.</t>
        </is>
      </c>
      <c r="V65" t="inlineStr">
        <is>
          <t>https://cult-of-the-lamb.fandom.com/wiki/Leshy</t>
        </is>
      </c>
      <c r="W65" t="inlineStr">
        <is>
          <t>to review</t>
        </is>
      </c>
      <c r="X65" s="9" t="n"/>
      <c r="Z65" t="inlineStr">
        <is>
          <t>goa-cult-of-the-lamb-leshy</t>
        </is>
      </c>
      <c r="AA65" t="inlineStr">
        <is>
          <t>3ccb17393489</t>
        </is>
      </c>
    </row>
    <row r="66">
      <c r="A66" t="inlineStr">
        <is>
          <t>enemies</t>
        </is>
      </c>
      <c r="B66" t="inlineStr">
        <is>
          <t>Kallamar</t>
        </is>
      </c>
      <c r="C66" t="inlineStr">
        <is>
          <t>Action</t>
        </is>
      </c>
      <c r="D66" t="inlineStr">
        <is>
          <t>2-Medium</t>
        </is>
      </c>
      <c r="E66" t="inlineStr">
        <is>
          <t>1x1</t>
        </is>
      </c>
      <c r="F66" t="inlineStr">
        <is>
          <t>Cult of the Lamb</t>
        </is>
      </c>
      <c r="G66" t="n">
        <v>1</v>
      </c>
      <c r="H66" t="n">
        <v>2</v>
      </c>
      <c r="I66" t="inlineStr">
        <is>
          <t>Feat</t>
        </is>
      </c>
      <c r="J66" t="inlineStr">
        <is>
          <t>Defeat a boss that keeps running away from you</t>
        </is>
      </c>
      <c r="K66" t="inlineStr">
        <is>
          <t>N/A</t>
        </is>
      </c>
      <c r="L66" t="inlineStr">
        <is>
          <t>Kallamar</t>
        </is>
      </c>
      <c r="M66" t="inlineStr">
        <is>
          <t>fish</t>
        </is>
      </c>
      <c r="Q66" t="inlineStr">
        <is>
          <t>ok</t>
        </is>
      </c>
      <c r="R66" s="8" t="inlineStr">
        <is>
          <t>Kallamar's fight is a chase: he refuses to stand and face you. The old goal (catch 5 creatures) wasn't his.</t>
        </is>
      </c>
      <c r="S66" s="8" t="inlineStr">
        <is>
          <t>The second-eldest Bishop, ruler of Anchordeep: the hardest boss in the game, and famously unwilling to face the Lamb.</t>
        </is>
      </c>
      <c r="V66" t="inlineStr">
        <is>
          <t>https://cult-of-the-lamb.fandom.com/wiki/Kallamar</t>
        </is>
      </c>
      <c r="W66" t="inlineStr">
        <is>
          <t>to review</t>
        </is>
      </c>
      <c r="X66" s="9" t="n"/>
      <c r="Z66" t="inlineStr">
        <is>
          <t>goa-cult-of-the-lamb-kallamar</t>
        </is>
      </c>
      <c r="AA66" t="inlineStr">
        <is>
          <t>2d618800c102</t>
        </is>
      </c>
    </row>
    <row r="67">
      <c r="A67" t="inlineStr">
        <is>
          <t>bosses</t>
        </is>
      </c>
      <c r="B67" t="inlineStr">
        <is>
          <t>Asterius</t>
        </is>
      </c>
      <c r="C67" t="inlineStr">
        <is>
          <t>Action</t>
        </is>
      </c>
      <c r="D67" t="inlineStr">
        <is>
          <t>2-Medium</t>
        </is>
      </c>
      <c r="E67" t="inlineStr">
        <is>
          <t>2x2</t>
        </is>
      </c>
      <c r="F67" t="inlineStr">
        <is>
          <t>Hades</t>
        </is>
      </c>
      <c r="G67" t="n">
        <v>1</v>
      </c>
      <c r="H67" t="n">
        <v>5</v>
      </c>
      <c r="I67" t="inlineStr">
        <is>
          <t>Feat</t>
        </is>
      </c>
      <c r="J67" t="inlineStr">
        <is>
          <t>Do not win alone</t>
        </is>
      </c>
      <c r="K67" t="inlineStr">
        <is>
          <t>N/A</t>
        </is>
      </c>
      <c r="L67" t="inlineStr">
        <is>
          <t>Asterius</t>
        </is>
      </c>
      <c r="Q67" t="inlineStr">
        <is>
          <t>ok</t>
        </is>
      </c>
      <c r="R67" s="8" t="inlineStr">
        <is>
          <t>Fought alongside Theseus — a pair that will not be split</t>
        </is>
      </c>
      <c r="S67" s="8" t="n"/>
      <c r="W67" t="inlineStr">
        <is>
          <t>to review</t>
        </is>
      </c>
      <c r="X67" s="9" t="n"/>
      <c r="Z67" t="inlineStr">
        <is>
          <t>goa-hades-asterius</t>
        </is>
      </c>
      <c r="AA67" t="inlineStr">
        <is>
          <t>a5d78525497f</t>
        </is>
      </c>
    </row>
    <row r="68">
      <c r="A68" t="inlineStr">
        <is>
          <t>bosses</t>
        </is>
      </c>
      <c r="B68" t="inlineStr">
        <is>
          <t>Medusa</t>
        </is>
      </c>
      <c r="C68" t="inlineStr">
        <is>
          <t>Traditional</t>
        </is>
      </c>
      <c r="D68" t="inlineStr">
        <is>
          <t>2-Medium</t>
        </is>
      </c>
      <c r="E68" t="inlineStr">
        <is>
          <t>2x2</t>
        </is>
      </c>
      <c r="F68" t="inlineStr">
        <is>
          <t>NetHack</t>
        </is>
      </c>
      <c r="G68" t="n">
        <v>1</v>
      </c>
      <c r="H68" t="n">
        <v>5</v>
      </c>
      <c r="I68" t="inlineStr">
        <is>
          <t>Feat</t>
        </is>
      </c>
      <c r="J68" t="inlineStr">
        <is>
          <t>Turn an enemy to stone</t>
        </is>
      </c>
      <c r="K68" t="inlineStr">
        <is>
          <t>N/A</t>
        </is>
      </c>
      <c r="L68" t="inlineStr">
        <is>
          <t>Medusa</t>
        </is>
      </c>
      <c r="Q68" t="inlineStr">
        <is>
          <t>ok</t>
        </is>
      </c>
      <c r="R68" s="8" t="inlineStr">
        <is>
          <t>Medusa is a unique boss in NetHack, not a rank-and-file monster, and petrification is what she does. The old goal (have an enemy kill 3 others) wasn't hers, and 'reflect a projectile' is already a live goal (Host), so the counter-trick is out. NetHack's bosses are now three: Medusa, Vlad, the Wizard.</t>
        </is>
      </c>
      <c r="S68" s="8" t="inlineStr">
        <is>
          <t>The unique boss of Medusa's Island, whose gaze turns whoever meets it to stone.</t>
        </is>
      </c>
      <c r="V68" t="inlineStr">
        <is>
          <t>https://nethackwiki.com/wiki/Medusa</t>
        </is>
      </c>
      <c r="W68" t="inlineStr">
        <is>
          <t>to review</t>
        </is>
      </c>
      <c r="X68" s="9" t="n"/>
      <c r="Z68" t="inlineStr">
        <is>
          <t>goa-nethack-medusa</t>
        </is>
      </c>
      <c r="AA68" t="inlineStr">
        <is>
          <t>06776f973928</t>
        </is>
      </c>
    </row>
    <row r="69">
      <c r="A69" t="inlineStr">
        <is>
          <t>enemies</t>
        </is>
      </c>
      <c r="B69" t="inlineStr">
        <is>
          <t>Dar Blademaster</t>
        </is>
      </c>
      <c r="C69" t="inlineStr">
        <is>
          <t>Traditional</t>
        </is>
      </c>
      <c r="D69" t="inlineStr">
        <is>
          <t>2-Medium</t>
        </is>
      </c>
      <c r="E69" t="inlineStr">
        <is>
          <t>1x1</t>
        </is>
      </c>
      <c r="F69" t="inlineStr">
        <is>
          <t>Brogue</t>
        </is>
      </c>
      <c r="G69" t="n">
        <v>1</v>
      </c>
      <c r="H69" t="n">
        <v>2</v>
      </c>
      <c r="I69" t="inlineStr">
        <is>
          <t>Feat</t>
        </is>
      </c>
      <c r="J69" t="inlineStr">
        <is>
          <t>Train an ally to be stronger</t>
        </is>
      </c>
      <c r="K69" t="inlineStr">
        <is>
          <t>N/A</t>
        </is>
      </c>
      <c r="L69" t="inlineStr">
        <is>
          <t>DarBlademaster</t>
        </is>
      </c>
      <c r="Q69" t="inlineStr">
        <is>
          <t>ok</t>
        </is>
      </c>
      <c r="R69" s="8" t="inlineStr">
        <is>
          <t>Brogue allies level up as they fight beside you</t>
        </is>
      </c>
      <c r="S69" s="8" t="n"/>
      <c r="W69" t="inlineStr">
        <is>
          <t>to review</t>
        </is>
      </c>
      <c r="X69" s="9" t="n"/>
      <c r="Z69" t="inlineStr">
        <is>
          <t>goa-brogue-dar-blademaster</t>
        </is>
      </c>
      <c r="AA69" t="inlineStr">
        <is>
          <t>f69092052565</t>
        </is>
      </c>
    </row>
    <row r="70">
      <c r="A70" t="inlineStr">
        <is>
          <t>enemies</t>
        </is>
      </c>
      <c r="B70" t="inlineStr">
        <is>
          <t>Dracula</t>
        </is>
      </c>
      <c r="C70" t="inlineStr">
        <is>
          <t>Action</t>
        </is>
      </c>
      <c r="D70" t="inlineStr">
        <is>
          <t>1-Low</t>
        </is>
      </c>
      <c r="E70" t="inlineStr">
        <is>
          <t>1x1</t>
        </is>
      </c>
      <c r="F70" t="inlineStr">
        <is>
          <t>Dead Cells</t>
        </is>
      </c>
      <c r="G70" t="n">
        <v>1</v>
      </c>
      <c r="H70" t="n">
        <v>1</v>
      </c>
      <c r="I70" t="inlineStr">
        <is>
          <t>Discovery</t>
        </is>
      </c>
      <c r="J70" t="inlineStr">
        <is>
          <t>Encounter a character from another series</t>
        </is>
      </c>
      <c r="K70" t="inlineStr">
        <is>
          <t>N/A</t>
        </is>
      </c>
      <c r="L70" t="inlineStr">
        <is>
          <t>Dracula</t>
        </is>
      </c>
      <c r="M70" t="inlineStr">
        <is>
          <t>undead, vampire</t>
        </is>
      </c>
      <c r="Q70" t="inlineStr">
        <is>
          <t>ok</t>
        </is>
      </c>
      <c r="R70" s="8" t="inlineStr">
        <is>
          <t>A different studio's icon in a Dead Cells boss arena</t>
        </is>
      </c>
      <c r="S70" s="8" t="n"/>
      <c r="W70" t="inlineStr">
        <is>
          <t>to review</t>
        </is>
      </c>
      <c r="X70" s="9" t="n"/>
      <c r="Z70" t="inlineStr">
        <is>
          <t>goa-dead-cells-dracula</t>
        </is>
      </c>
      <c r="AA70" t="inlineStr">
        <is>
          <t>ffc951d300fb</t>
        </is>
      </c>
    </row>
    <row r="71">
      <c r="A71" t="inlineStr">
        <is>
          <t>bosses</t>
        </is>
      </c>
      <c r="B71" t="inlineStr">
        <is>
          <t>Kolmisilma</t>
        </is>
      </c>
      <c r="C71" t="inlineStr">
        <is>
          <t>Action</t>
        </is>
      </c>
      <c r="D71" t="inlineStr">
        <is>
          <t>3-High</t>
        </is>
      </c>
      <c r="E71" t="inlineStr">
        <is>
          <t>2x2</t>
        </is>
      </c>
      <c r="F71" t="inlineStr">
        <is>
          <t>Noita</t>
        </is>
      </c>
      <c r="G71" t="n">
        <v>1</v>
      </c>
      <c r="H71" t="n">
        <v>7</v>
      </c>
      <c r="I71" t="inlineStr">
        <is>
          <t>Feat</t>
        </is>
      </c>
      <c r="J71" t="inlineStr">
        <is>
          <t>Wake a boss by taking the treasure it guards</t>
        </is>
      </c>
      <c r="K71" t="inlineStr">
        <is>
          <t>N/A</t>
        </is>
      </c>
      <c r="L71" t="inlineStr">
        <is>
          <t>Kolmisilma</t>
        </is>
      </c>
      <c r="M71" t="inlineStr">
        <is>
          <t>eye</t>
        </is>
      </c>
      <c r="Q71" t="inlineStr">
        <is>
          <t>ok</t>
        </is>
      </c>
      <c r="R71" s="8" t="inlineStr">
        <is>
          <t>The fight starts the moment you take the Sampo, a trigger many games share. It is the final boss, so High rather than Low, and the old goal (play a game in another language) was a joke about the Finnish names rather than about it.</t>
        </is>
      </c>
      <c r="S71" s="8" t="inlineStr">
        <is>
          <t>Kolmisilmä (Three-Eye), the final boss in The Laboratory: curled up beside the Sampo until you grab it, then the arena floods with lava.</t>
        </is>
      </c>
      <c r="V71" t="inlineStr">
        <is>
          <t>https://noita.wiki.gg/wiki/Kolmisilmä</t>
        </is>
      </c>
      <c r="W71" t="inlineStr">
        <is>
          <t>to review</t>
        </is>
      </c>
      <c r="X71" s="9" t="n"/>
      <c r="Z71" t="inlineStr">
        <is>
          <t>goa-noita-kolmisilma</t>
        </is>
      </c>
      <c r="AA71" t="inlineStr">
        <is>
          <t>5a7b0711af27</t>
        </is>
      </c>
    </row>
    <row r="72">
      <c r="A72" t="inlineStr">
        <is>
          <t>enemies</t>
        </is>
      </c>
      <c r="B72" t="inlineStr">
        <is>
          <t>Hush</t>
        </is>
      </c>
      <c r="C72" t="inlineStr">
        <is>
          <t>Action</t>
        </is>
      </c>
      <c r="D72" t="inlineStr">
        <is>
          <t>2-Medium</t>
        </is>
      </c>
      <c r="E72" t="inlineStr">
        <is>
          <t>1x1</t>
        </is>
      </c>
      <c r="F72" t="inlineStr">
        <is>
          <t>The Binding of Isaac: Rebirth</t>
        </is>
      </c>
      <c r="G72" t="n">
        <v>1</v>
      </c>
      <c r="H72" t="n">
        <v>2</v>
      </c>
      <c r="I72" t="inlineStr">
        <is>
          <t>Discovery</t>
        </is>
      </c>
      <c r="J72" t="inlineStr">
        <is>
          <t>Reach a hidden area within a time limit</t>
        </is>
      </c>
      <c r="K72" t="inlineStr">
        <is>
          <t>N/A</t>
        </is>
      </c>
      <c r="L72" t="inlineStr">
        <is>
          <t>Hush</t>
        </is>
      </c>
      <c r="Q72" t="inlineStr">
        <is>
          <t>ok</t>
        </is>
      </c>
      <c r="R72" s="8" t="inlineStr">
        <is>
          <t>Hush is only ever met by reaching the Blue Womb fast enough; racing a clock to a secret place is a goal any game with timed secrets can host. The old goal (a new achievement) wasn't about Hush.</t>
        </is>
      </c>
      <c r="S72" s="8" t="inlineStr">
        <is>
          <t>The boss of the Blue Womb (???), reachable only if you get there within a time limit.</t>
        </is>
      </c>
      <c r="V72" t="inlineStr">
        <is>
          <t>https://bindingofisaacrebirth.wiki.gg/wiki/Hush</t>
        </is>
      </c>
      <c r="W72" t="inlineStr">
        <is>
          <t>to review</t>
        </is>
      </c>
      <c r="X72" s="9" t="n"/>
      <c r="Z72" t="inlineStr">
        <is>
          <t>goa-the-binding-of-isaac-hush</t>
        </is>
      </c>
      <c r="AA72" t="inlineStr">
        <is>
          <t>7fabcb7e9b5a</t>
        </is>
      </c>
    </row>
    <row r="73">
      <c r="A73" t="inlineStr">
        <is>
          <t>bosses</t>
        </is>
      </c>
      <c r="B73" t="inlineStr">
        <is>
          <t>Delirium</t>
        </is>
      </c>
      <c r="C73" t="inlineStr">
        <is>
          <t>Action</t>
        </is>
      </c>
      <c r="D73" t="inlineStr">
        <is>
          <t>4-Insane</t>
        </is>
      </c>
      <c r="E73" t="inlineStr">
        <is>
          <t>2x2</t>
        </is>
      </c>
      <c r="F73" t="inlineStr">
        <is>
          <t>The Binding of Isaac: Rebirth</t>
        </is>
      </c>
      <c r="G73" t="n">
        <v>1</v>
      </c>
      <c r="H73" t="n">
        <v>9</v>
      </c>
      <c r="I73" t="inlineStr">
        <is>
          <t>Bounty</t>
        </is>
      </c>
      <c r="J73" t="inlineStr">
        <is>
          <t>Defeat a boss that turns into other bosses</t>
        </is>
      </c>
      <c r="K73" t="inlineStr">
        <is>
          <t>N/A</t>
        </is>
      </c>
      <c r="L73" t="inlineStr">
        <is>
          <t>Delirium</t>
        </is>
      </c>
      <c r="Q73" t="inlineStr">
        <is>
          <t>ok</t>
        </is>
      </c>
      <c r="R73" s="8" t="inlineStr">
        <is>
          <t>Delirium's whole fight is borrowing other bosses' forms. The old goal (10 achievements in a run) wasn't about it.</t>
        </is>
      </c>
      <c r="S73" s="8" t="inlineStr">
        <is>
          <t>The boss of The Void (Afterbirth+), which teleports and turns into other bosses mid-fight.</t>
        </is>
      </c>
      <c r="V73" t="inlineStr">
        <is>
          <t>https://bindingofisaacrebirth.wiki.gg/wiki/Delirium</t>
        </is>
      </c>
      <c r="W73" t="inlineStr">
        <is>
          <t>to review</t>
        </is>
      </c>
      <c r="X73" s="9" t="n"/>
      <c r="Z73" t="inlineStr">
        <is>
          <t>goa-the-binding-of-isaac-delirium</t>
        </is>
      </c>
      <c r="AA73" t="inlineStr">
        <is>
          <t>fff9cb0cb2bf</t>
        </is>
      </c>
    </row>
    <row r="74">
      <c r="A74" t="inlineStr">
        <is>
          <t>bosses</t>
        </is>
      </c>
      <c r="B74" t="inlineStr">
        <is>
          <t>Voidling</t>
        </is>
      </c>
      <c r="C74" t="inlineStr">
        <is>
          <t>Action</t>
        </is>
      </c>
      <c r="D74" t="inlineStr">
        <is>
          <t>3-High</t>
        </is>
      </c>
      <c r="E74" t="inlineStr">
        <is>
          <t>2x2</t>
        </is>
      </c>
      <c r="F74" t="inlineStr">
        <is>
          <t>Risk of Rain 2</t>
        </is>
      </c>
      <c r="G74" t="n">
        <v>1</v>
      </c>
      <c r="H74" t="n">
        <v>7</v>
      </c>
      <c r="I74" t="inlineStr">
        <is>
          <t>Discovery</t>
        </is>
      </c>
      <c r="J74" t="inlineStr">
        <is>
          <t>Enter a void</t>
        </is>
      </c>
      <c r="K74" t="inlineStr">
        <is>
          <t>N/A</t>
        </is>
      </c>
      <c r="L74" t="inlineStr">
        <is>
          <t>Voidling</t>
        </is>
      </c>
      <c r="Q74" t="inlineStr">
        <is>
          <t>ok</t>
        </is>
      </c>
      <c r="R74" s="8" t="inlineStr">
        <is>
          <t>The alternate final boss, in the Planetarium at the end of the void path</t>
        </is>
      </c>
      <c r="S74" s="8" t="n"/>
      <c r="W74" t="inlineStr">
        <is>
          <t>to review</t>
        </is>
      </c>
      <c r="X74" s="9" t="n"/>
      <c r="Z74" t="inlineStr">
        <is>
          <t>goa-risk-of-rain-2-voidling</t>
        </is>
      </c>
      <c r="AA74" t="inlineStr">
        <is>
          <t>64ae2a3236eb</t>
        </is>
      </c>
    </row>
    <row r="75">
      <c r="A75" t="inlineStr">
        <is>
          <t>enemies</t>
        </is>
      </c>
      <c r="B75" t="inlineStr">
        <is>
          <t>Ultra Greed</t>
        </is>
      </c>
      <c r="C75" t="inlineStr">
        <is>
          <t>Action</t>
        </is>
      </c>
      <c r="D75" t="inlineStr">
        <is>
          <t>2-Medium</t>
        </is>
      </c>
      <c r="E75" t="inlineStr">
        <is>
          <t>1x1</t>
        </is>
      </c>
      <c r="F75" t="inlineStr">
        <is>
          <t>The Binding of Isaac: Rebirth</t>
        </is>
      </c>
      <c r="G75" t="n">
        <v>1</v>
      </c>
      <c r="H75" t="n">
        <v>2</v>
      </c>
      <c r="I75" t="inlineStr">
        <is>
          <t>Discovery</t>
        </is>
      </c>
      <c r="J75" t="inlineStr">
        <is>
          <t>Beat a boss in a game's alternate mode</t>
        </is>
      </c>
      <c r="K75" t="inlineStr">
        <is>
          <t>N/A</t>
        </is>
      </c>
      <c r="L75" t="inlineStr">
        <is>
          <t>UltraGreed</t>
        </is>
      </c>
      <c r="Q75" t="inlineStr">
        <is>
          <t>ok</t>
        </is>
      </c>
      <c r="R75" s="8" t="inlineStr">
        <is>
          <t>Ultra Greed is Greed Mode's final boss; most roguelikes have an alternate mode with its own ending. The old goal (unlock a character) wasn't about it.</t>
        </is>
      </c>
      <c r="S75" s="8" t="inlineStr">
        <is>
          <t>The final boss of Greed Mode, the wave-based alternate mode.</t>
        </is>
      </c>
      <c r="V75" t="inlineStr">
        <is>
          <t>https://bindingofisaacrebirth.wiki.gg/wiki/Ultra_Greed</t>
        </is>
      </c>
      <c r="W75" t="inlineStr">
        <is>
          <t>to review</t>
        </is>
      </c>
      <c r="X75" s="9" t="n"/>
      <c r="Z75" t="inlineStr">
        <is>
          <t>goa-the-binding-of-isaac-ultra-greed</t>
        </is>
      </c>
      <c r="AA75" t="inlineStr">
        <is>
          <t>e9ceca8dec9d</t>
        </is>
      </c>
    </row>
    <row r="76">
      <c r="A76" t="inlineStr">
        <is>
          <t>bosses</t>
        </is>
      </c>
      <c r="B76" t="inlineStr">
        <is>
          <t>Johannes</t>
        </is>
      </c>
      <c r="C76" t="inlineStr">
        <is>
          <t>Action</t>
        </is>
      </c>
      <c r="D76" t="inlineStr">
        <is>
          <t>2-Medium</t>
        </is>
      </c>
      <c r="E76" t="inlineStr">
        <is>
          <t>2x2</t>
        </is>
      </c>
      <c r="F76" t="inlineStr">
        <is>
          <t>Rogue Legacy</t>
        </is>
      </c>
      <c r="G76" t="n">
        <v>1</v>
      </c>
      <c r="H76" t="n">
        <v>5</v>
      </c>
      <c r="I76" t="inlineStr">
        <is>
          <t>Discovery</t>
        </is>
      </c>
      <c r="J76" t="inlineStr">
        <is>
          <t>Play as a character that looks like you</t>
        </is>
      </c>
      <c r="K76" t="inlineStr">
        <is>
          <t>N/A</t>
        </is>
      </c>
      <c r="L76" t="inlineStr">
        <is>
          <t>Johannes</t>
        </is>
      </c>
      <c r="Q76" t="inlineStr">
        <is>
          <t>ok</t>
        </is>
      </c>
      <c r="R76" s="8" t="inlineStr">
        <is>
          <t>The final boss is your own ancestor</t>
        </is>
      </c>
      <c r="S76" s="8" t="n"/>
      <c r="W76" t="inlineStr">
        <is>
          <t>to review</t>
        </is>
      </c>
      <c r="X76" s="9" t="n"/>
      <c r="Z76" t="inlineStr">
        <is>
          <t>goa-rogue-legacy-johannes</t>
        </is>
      </c>
      <c r="AA76" t="inlineStr">
        <is>
          <t>f11fa52f6637</t>
        </is>
      </c>
    </row>
    <row r="77">
      <c r="A77" t="inlineStr">
        <is>
          <t>bosses</t>
        </is>
      </c>
      <c r="B77" t="inlineStr">
        <is>
          <t>Hand of the King</t>
        </is>
      </c>
      <c r="C77" t="inlineStr">
        <is>
          <t>Action</t>
        </is>
      </c>
      <c r="D77" t="inlineStr">
        <is>
          <t>4-Insane</t>
        </is>
      </c>
      <c r="E77" t="inlineStr">
        <is>
          <t>2x2</t>
        </is>
      </c>
      <c r="F77" t="inlineStr">
        <is>
          <t>Dead Cells</t>
        </is>
      </c>
      <c r="G77" t="n">
        <v>1</v>
      </c>
      <c r="H77" t="n">
        <v>9</v>
      </c>
      <c r="I77" t="inlineStr">
        <is>
          <t>Bounty</t>
        </is>
      </c>
      <c r="J77" t="inlineStr">
        <is>
          <t>Beat a game you would rate 8 or higher</t>
        </is>
      </c>
      <c r="K77" t="inlineStr">
        <is>
          <t>N/A</t>
        </is>
      </c>
      <c r="L77" t="inlineStr">
        <is>
          <t>HandOfTheKing</t>
        </is>
      </c>
      <c r="Q77" t="inlineStr">
        <is>
          <t>ok</t>
        </is>
      </c>
      <c r="R77" s="8" t="inlineStr">
        <is>
          <t>The final boss of a game nobody scores below an 8</t>
        </is>
      </c>
      <c r="S77" s="8" t="n"/>
      <c r="W77" t="inlineStr">
        <is>
          <t>to review</t>
        </is>
      </c>
      <c r="X77" s="9" t="n"/>
      <c r="Z77" t="inlineStr">
        <is>
          <t>goa-dead-cells-hand-of-the-king</t>
        </is>
      </c>
      <c r="AA77" t="inlineStr">
        <is>
          <t>01ed8f28421b</t>
        </is>
      </c>
    </row>
    <row r="78">
      <c r="A78" t="inlineStr">
        <is>
          <t>enemies</t>
        </is>
      </c>
      <c r="B78" t="inlineStr">
        <is>
          <t>The Fallen</t>
        </is>
      </c>
      <c r="C78" t="inlineStr">
        <is>
          <t>Action</t>
        </is>
      </c>
      <c r="D78" t="inlineStr">
        <is>
          <t>2-Medium</t>
        </is>
      </c>
      <c r="E78" t="inlineStr">
        <is>
          <t>1x1</t>
        </is>
      </c>
      <c r="F78" t="inlineStr">
        <is>
          <t>The Binding of Isaac</t>
        </is>
      </c>
      <c r="G78" t="n">
        <v>1</v>
      </c>
      <c r="H78" t="n">
        <v>2</v>
      </c>
      <c r="I78" t="inlineStr">
        <is>
          <t>Feat</t>
        </is>
      </c>
      <c r="J78" t="inlineStr">
        <is>
          <t>Defeat a boss that only appears because of a deal you made</t>
        </is>
      </c>
      <c r="K78" t="inlineStr">
        <is>
          <t>N/A</t>
        </is>
      </c>
      <c r="L78" t="inlineStr">
        <is>
          <t>TheFallen</t>
        </is>
      </c>
      <c r="M78" t="inlineStr">
        <is>
          <t>undead</t>
        </is>
      </c>
      <c r="Q78" t="inlineStr">
        <is>
          <t>?</t>
        </is>
      </c>
      <c r="R78" s="8" t="inlineStr">
        <is>
          <t>The Fallen comes for you after a devil deal; that's the only thing about it no other body covers. Check: its other trait, splitting in two, is already a live goal (Spike Slime), and the old goal (a push-up per lost run) had nothing to do with it. Possibly worth dropping.</t>
        </is>
      </c>
      <c r="S78" s="8" t="inlineStr">
        <is>
          <t>A boss that only appears once you have entered a Devil Room; splits into two at half health.</t>
        </is>
      </c>
      <c r="V78" t="inlineStr">
        <is>
          <t>https://bindingofisaacrebirth.wiki.gg/wiki/The_Fallen</t>
        </is>
      </c>
      <c r="W78" t="inlineStr">
        <is>
          <t>to review</t>
        </is>
      </c>
      <c r="X78" s="9" t="n"/>
      <c r="Z78" t="inlineStr">
        <is>
          <t>goa-the-binding-of-isaac-the-fallen</t>
        </is>
      </c>
      <c r="AA78" t="inlineStr">
        <is>
          <t>bec0b15128b7</t>
        </is>
      </c>
    </row>
    <row r="79">
      <c r="A79" t="inlineStr">
        <is>
          <t>enemies</t>
        </is>
      </c>
      <c r="B79" t="inlineStr">
        <is>
          <t>Shield Gremlin</t>
        </is>
      </c>
      <c r="C79" t="inlineStr">
        <is>
          <t>Deckbuilder</t>
        </is>
      </c>
      <c r="D79" t="inlineStr">
        <is>
          <t>1-Low</t>
        </is>
      </c>
      <c r="E79" t="inlineStr">
        <is>
          <t>1x1</t>
        </is>
      </c>
      <c r="F79" t="inlineStr">
        <is>
          <t>Slay the Spire</t>
        </is>
      </c>
      <c r="G79" t="n">
        <v>1</v>
      </c>
      <c r="H79" t="n">
        <v>1</v>
      </c>
      <c r="I79" t="inlineStr">
        <is>
          <t>Feat</t>
        </is>
      </c>
      <c r="J79" t="inlineStr">
        <is>
          <t>Deal damage equal to your block</t>
        </is>
      </c>
      <c r="K79" t="inlineStr">
        <is>
          <t>N/A</t>
        </is>
      </c>
      <c r="L79" t="inlineStr">
        <is>
          <t>ShieldGremlin</t>
        </is>
      </c>
      <c r="M79" t="inlineStr">
        <is>
          <t>gremlin</t>
        </is>
      </c>
      <c r="Q79" t="inlineStr">
        <is>
          <t>ok</t>
        </is>
      </c>
      <c r="R79" s="8" t="inlineStr">
        <is>
          <t>Spends its whole existence handing out block</t>
        </is>
      </c>
      <c r="S79" s="8" t="n"/>
      <c r="W79" t="inlineStr">
        <is>
          <t>to review</t>
        </is>
      </c>
      <c r="X79" s="9" t="n"/>
      <c r="Z79" t="inlineStr">
        <is>
          <t>goa-slay-the-spire-shield-gremlin</t>
        </is>
      </c>
      <c r="AA79" t="inlineStr">
        <is>
          <t>4176ecf840ff</t>
        </is>
      </c>
    </row>
    <row r="80">
      <c r="A80" t="inlineStr">
        <is>
          <t>enemies</t>
        </is>
      </c>
      <c r="B80" t="inlineStr">
        <is>
          <t>Amalaric Sniper</t>
        </is>
      </c>
      <c r="C80" t="inlineStr">
        <is>
          <t>Action</t>
        </is>
      </c>
      <c r="D80" t="inlineStr">
        <is>
          <t>2-Medium</t>
        </is>
      </c>
      <c r="E80" t="inlineStr">
        <is>
          <t>1x1</t>
        </is>
      </c>
      <c r="F80" t="inlineStr">
        <is>
          <t>Vampire Survivors</t>
        </is>
      </c>
      <c r="G80" t="n">
        <v>1</v>
      </c>
      <c r="H80" t="n">
        <v>2</v>
      </c>
      <c r="I80" t="inlineStr">
        <is>
          <t>Feat</t>
        </is>
      </c>
      <c r="J80" t="inlineStr">
        <is>
          <t>Reach maximum crit chance</t>
        </is>
      </c>
      <c r="K80" t="inlineStr">
        <is>
          <t>N/A</t>
        </is>
      </c>
      <c r="L80" t="inlineStr">
        <is>
          <t>AmalaricSniper</t>
        </is>
      </c>
      <c r="M80" t="inlineStr">
        <is>
          <t>gun</t>
        </is>
      </c>
      <c r="Q80" t="inlineStr">
        <is>
          <t>ok</t>
        </is>
      </c>
      <c r="R80" s="8" t="inlineStr">
        <is>
          <t>One aimed shot from off-screen for a huge chunk</t>
        </is>
      </c>
      <c r="S80" s="8" t="n"/>
      <c r="W80" t="inlineStr">
        <is>
          <t>to review</t>
        </is>
      </c>
      <c r="X80" s="9" t="n"/>
      <c r="Z80" t="inlineStr">
        <is>
          <t>goa-vampire-survivors-amalaric-sniper</t>
        </is>
      </c>
      <c r="AA80" t="inlineStr">
        <is>
          <t>815985d690bd</t>
        </is>
      </c>
    </row>
    <row r="81">
      <c r="A81" t="inlineStr">
        <is>
          <t>enemies</t>
        </is>
      </c>
      <c r="B81" t="inlineStr">
        <is>
          <t>Shotgrub</t>
        </is>
      </c>
      <c r="C81" t="inlineStr">
        <is>
          <t>Action</t>
        </is>
      </c>
      <c r="D81" t="inlineStr">
        <is>
          <t>2-Medium</t>
        </is>
      </c>
      <c r="E81" t="inlineStr">
        <is>
          <t>1x1</t>
        </is>
      </c>
      <c r="F81" t="inlineStr">
        <is>
          <t>Enter the Gungeon</t>
        </is>
      </c>
      <c r="G81" t="n">
        <v>1</v>
      </c>
      <c r="H81" t="n">
        <v>2</v>
      </c>
      <c r="I81" t="inlineStr">
        <is>
          <t>Bounty</t>
        </is>
      </c>
      <c r="J81" t="inlineStr">
        <is>
          <t>Defeat an enemy with a shotgun</t>
        </is>
      </c>
      <c r="K81" t="inlineStr">
        <is>
          <t>N/A</t>
        </is>
      </c>
      <c r="L81" t="inlineStr">
        <is>
          <t>Shotgrub</t>
        </is>
      </c>
      <c r="M81" t="inlineStr">
        <is>
          <t>gun, bug</t>
        </is>
      </c>
      <c r="Q81" t="inlineStr">
        <is>
          <t>ok</t>
        </is>
      </c>
      <c r="R81" s="8" t="inlineStr">
        <is>
          <t>Walks at you firing waving spreads</t>
        </is>
      </c>
      <c r="S81" s="8" t="n"/>
      <c r="W81" t="inlineStr">
        <is>
          <t>to review</t>
        </is>
      </c>
      <c r="X81" s="9" t="n"/>
      <c r="Z81" t="inlineStr">
        <is>
          <t>goa-enter-the-gungeon-shotgrub</t>
        </is>
      </c>
      <c r="AA81" t="inlineStr">
        <is>
          <t>009cbddd411c</t>
        </is>
      </c>
    </row>
    <row r="82">
      <c r="A82" t="inlineStr">
        <is>
          <t>bosses</t>
        </is>
      </c>
      <c r="B82" t="inlineStr">
        <is>
          <t>Big Dog</t>
        </is>
      </c>
      <c r="C82" t="inlineStr">
        <is>
          <t>Action</t>
        </is>
      </c>
      <c r="D82" t="inlineStr">
        <is>
          <t>2-Medium</t>
        </is>
      </c>
      <c r="E82" t="inlineStr">
        <is>
          <t>2x2</t>
        </is>
      </c>
      <c r="F82" t="inlineStr">
        <is>
          <t>Nuclear Throne</t>
        </is>
      </c>
      <c r="G82" t="n">
        <v>1</v>
      </c>
      <c r="H82" t="n">
        <v>5</v>
      </c>
      <c r="I82" t="inlineStr">
        <is>
          <t>Bounty</t>
        </is>
      </c>
      <c r="J82" t="inlineStr">
        <is>
          <t>Overkill an enemy by double its health</t>
        </is>
      </c>
      <c r="K82" t="inlineStr">
        <is>
          <t>N/A</t>
        </is>
      </c>
      <c r="L82" t="inlineStr">
        <is>
          <t>BigDog</t>
        </is>
      </c>
      <c r="M82" t="inlineStr">
        <is>
          <t>robot, dog</t>
        </is>
      </c>
      <c r="Q82" t="inlineStr">
        <is>
          <t>ok</t>
        </is>
      </c>
      <c r="R82" s="8" t="inlineStr">
        <is>
          <t>The scrapyard boss you either delete or lose to</t>
        </is>
      </c>
      <c r="S82" s="8" t="n"/>
      <c r="W82" t="inlineStr">
        <is>
          <t>to review</t>
        </is>
      </c>
      <c r="X82" s="9" t="n"/>
      <c r="Z82" t="inlineStr">
        <is>
          <t>goa-nuclear-throne-big-dog</t>
        </is>
      </c>
      <c r="AA82" t="inlineStr">
        <is>
          <t>5a3831d18b86</t>
        </is>
      </c>
    </row>
    <row r="83">
      <c r="A83" t="inlineStr">
        <is>
          <t>enemies</t>
        </is>
      </c>
      <c r="B83" t="inlineStr">
        <is>
          <t>Cockatrice</t>
        </is>
      </c>
      <c r="C83" t="inlineStr">
        <is>
          <t>Traditional</t>
        </is>
      </c>
      <c r="D83" t="inlineStr">
        <is>
          <t>2-Medium</t>
        </is>
      </c>
      <c r="E83" t="inlineStr">
        <is>
          <t>1x1</t>
        </is>
      </c>
      <c r="F83" t="inlineStr">
        <is>
          <t>NetHack</t>
        </is>
      </c>
      <c r="G83" t="n">
        <v>1</v>
      </c>
      <c r="H83" t="n">
        <v>2</v>
      </c>
      <c r="I83" t="inlineStr">
        <is>
          <t>Feat</t>
        </is>
      </c>
      <c r="J83" t="inlineStr">
        <is>
          <t>Use an improvised weapon</t>
        </is>
      </c>
      <c r="K83" t="inlineStr">
        <is>
          <t>N/A</t>
        </is>
      </c>
      <c r="L83" t="inlineStr">
        <is>
          <t>Cockatrice</t>
        </is>
      </c>
      <c r="Q83" t="inlineStr">
        <is>
          <t>ok</t>
        </is>
      </c>
      <c r="R83" s="8" t="inlineStr">
        <is>
          <t>Wield the corpse with gloves and petrify what you touch</t>
        </is>
      </c>
      <c r="S83" s="8" t="inlineStr">
        <is>
          <t>Its touch petrifies; wielding its corpse with gloves turns enemies to stone, the most famous improvised weapon in roguelikes.</t>
        </is>
      </c>
      <c r="V83" t="inlineStr">
        <is>
          <t>https://nethackwiki.com/wiki/Cockatrice</t>
        </is>
      </c>
      <c r="W83" t="inlineStr">
        <is>
          <t>to review</t>
        </is>
      </c>
      <c r="X83" s="9" t="n"/>
      <c r="Z83" t="inlineStr">
        <is>
          <t>goa-nethack-cockatrice</t>
        </is>
      </c>
      <c r="AA83" t="inlineStr">
        <is>
          <t>735342c96daf</t>
        </is>
      </c>
    </row>
    <row r="84">
      <c r="A84" t="inlineStr">
        <is>
          <t>enemies</t>
        </is>
      </c>
      <c r="B84" t="inlineStr">
        <is>
          <t>Blobulin</t>
        </is>
      </c>
      <c r="C84" t="inlineStr">
        <is>
          <t>Action</t>
        </is>
      </c>
      <c r="D84" t="inlineStr">
        <is>
          <t>1-Low</t>
        </is>
      </c>
      <c r="E84" t="inlineStr">
        <is>
          <t>1x1</t>
        </is>
      </c>
      <c r="F84" t="inlineStr">
        <is>
          <t>Enter the Gungeon</t>
        </is>
      </c>
      <c r="G84" t="n">
        <v>1</v>
      </c>
      <c r="H84" t="n">
        <v>1</v>
      </c>
      <c r="I84" t="inlineStr">
        <is>
          <t>Bounty</t>
        </is>
      </c>
      <c r="J84" t="inlineStr">
        <is>
          <t>Defeat an enemy without violence</t>
        </is>
      </c>
      <c r="K84" t="inlineStr">
        <is>
          <t>N/A</t>
        </is>
      </c>
      <c r="L84" t="inlineStr">
        <is>
          <t>Blobulin</t>
        </is>
      </c>
      <c r="M84" t="inlineStr">
        <is>
          <t>slime</t>
        </is>
      </c>
      <c r="Q84" t="inlineStr">
        <is>
          <t>ok</t>
        </is>
      </c>
      <c r="R84" s="8" t="inlineStr">
        <is>
          <t>What the Devolver turns enemies into — you win by making it harmless</t>
        </is>
      </c>
      <c r="S84" s="8" t="n"/>
      <c r="W84" t="inlineStr">
        <is>
          <t>to review</t>
        </is>
      </c>
      <c r="X84" s="9" t="n"/>
      <c r="Z84" t="inlineStr">
        <is>
          <t>goa-enter-the-gungeon-blobulin</t>
        </is>
      </c>
      <c r="AA84" t="inlineStr">
        <is>
          <t>93a0d43e4cf8</t>
        </is>
      </c>
    </row>
    <row r="85">
      <c r="A85" t="inlineStr">
        <is>
          <t>bosses</t>
        </is>
      </c>
      <c r="B85" t="inlineStr">
        <is>
          <t>Violet Vessel</t>
        </is>
      </c>
      <c r="C85" t="inlineStr">
        <is>
          <t>Deckbuilder</t>
        </is>
      </c>
      <c r="D85" t="inlineStr">
        <is>
          <t>3-High</t>
        </is>
      </c>
      <c r="E85" t="inlineStr">
        <is>
          <t>1x1</t>
        </is>
      </c>
      <c r="F85" t="inlineStr">
        <is>
          <t>Balatro</t>
        </is>
      </c>
      <c r="G85" t="n">
        <v>1</v>
      </c>
      <c r="H85" t="n">
        <v>7</v>
      </c>
      <c r="I85" t="inlineStr">
        <is>
          <t>Discovery</t>
        </is>
      </c>
      <c r="J85" t="inlineStr">
        <is>
          <t>Make the number 100000 appear</t>
        </is>
      </c>
      <c r="K85" t="inlineStr">
        <is>
          <t>N/A</t>
        </is>
      </c>
      <c r="L85" t="inlineStr">
        <is>
          <t>VioletVessel</t>
        </is>
      </c>
      <c r="Q85" t="inlineStr">
        <is>
          <t>ok</t>
        </is>
      </c>
      <c r="R85" s="8" t="inlineStr">
        <is>
          <t>A finisher blind whose requirement puts six figures on screen</t>
        </is>
      </c>
      <c r="S85" s="8" t="n"/>
      <c r="W85" t="inlineStr">
        <is>
          <t>to review</t>
        </is>
      </c>
      <c r="X85" s="9" t="n"/>
      <c r="Z85" t="inlineStr">
        <is>
          <t>goa-balatro-violet-vessel</t>
        </is>
      </c>
      <c r="AA85" t="inlineStr">
        <is>
          <t>7d4fd8e1bf89</t>
        </is>
      </c>
    </row>
    <row r="86">
      <c r="A86" t="inlineStr">
        <is>
          <t>enemies</t>
        </is>
      </c>
      <c r="B86" t="inlineStr">
        <is>
          <t>The Lamb</t>
        </is>
      </c>
      <c r="C86" t="inlineStr">
        <is>
          <t>Action</t>
        </is>
      </c>
      <c r="D86" t="inlineStr">
        <is>
          <t>3-High</t>
        </is>
      </c>
      <c r="E86" t="inlineStr">
        <is>
          <t>1x1</t>
        </is>
      </c>
      <c r="F86" t="inlineStr">
        <is>
          <t>The Binding of Isaac: Rebirth</t>
        </is>
      </c>
      <c r="G86" t="n">
        <v>1</v>
      </c>
      <c r="H86" t="n">
        <v>3</v>
      </c>
      <c r="I86" t="inlineStr">
        <is>
          <t>Bounty</t>
        </is>
      </c>
      <c r="J86" t="inlineStr">
        <is>
          <t>Defeat a boss that keeps fighting after its body dies</t>
        </is>
      </c>
      <c r="K86" t="inlineStr">
        <is>
          <t>N/A</t>
        </is>
      </c>
      <c r="L86" t="inlineStr">
        <is>
          <t>TheLamb</t>
        </is>
      </c>
      <c r="M86" t="inlineStr">
        <is>
          <t>god</t>
        </is>
      </c>
      <c r="Q86" t="inlineStr">
        <is>
          <t>ok</t>
        </is>
      </c>
      <c r="R86" s="8" t="inlineStr">
        <is>
          <t>The Lamb's second phase is its detached head. The old goal (beat a boss on 1 Health) wasn't about it.</t>
        </is>
      </c>
      <c r="S86" s="8" t="inlineStr">
        <is>
          <t>The boss of the Dark Room; its head carries on fighting after its body falls.</t>
        </is>
      </c>
      <c r="V86" t="inlineStr">
        <is>
          <t>https://bindingofisaacrebirth.wiki.gg/wiki/The_Lamb</t>
        </is>
      </c>
      <c r="W86" t="inlineStr">
        <is>
          <t>to review</t>
        </is>
      </c>
      <c r="X86" s="9" t="n"/>
      <c r="Z86" t="inlineStr">
        <is>
          <t>goa-the-binding-of-isaac-the-lamb</t>
        </is>
      </c>
      <c r="AA86" t="inlineStr">
        <is>
          <t>e87071289634</t>
        </is>
      </c>
    </row>
    <row r="87">
      <c r="A87" t="inlineStr">
        <is>
          <t>bosses</t>
        </is>
      </c>
      <c r="B87" t="inlineStr">
        <is>
          <t>Goo</t>
        </is>
      </c>
      <c r="C87" t="inlineStr">
        <is>
          <t>Traditional</t>
        </is>
      </c>
      <c r="D87" t="inlineStr">
        <is>
          <t>1-Low</t>
        </is>
      </c>
      <c r="E87" t="inlineStr">
        <is>
          <t>2x2</t>
        </is>
      </c>
      <c r="F87" t="inlineStr">
        <is>
          <t>Shattered Pixel Dungeon</t>
        </is>
      </c>
      <c r="G87" t="n">
        <v>1</v>
      </c>
      <c r="H87" t="n">
        <v>3</v>
      </c>
      <c r="I87" t="inlineStr">
        <is>
          <t>Feat</t>
        </is>
      </c>
      <c r="J87" t="inlineStr">
        <is>
          <t>Go from 1 health to full health</t>
        </is>
      </c>
      <c r="K87" t="inlineStr">
        <is>
          <t>N/A</t>
        </is>
      </c>
      <c r="L87" t="inlineStr">
        <is>
          <t>Goo</t>
        </is>
      </c>
      <c r="M87" t="inlineStr">
        <is>
          <t>slime</t>
        </is>
      </c>
      <c r="Q87" t="inlineStr">
        <is>
          <t>ok</t>
        </is>
      </c>
      <c r="R87" s="8" t="inlineStr">
        <is>
          <t>Regenerates in the water it sits in</t>
        </is>
      </c>
      <c r="S87" s="8" t="n"/>
      <c r="W87" t="inlineStr">
        <is>
          <t>to review</t>
        </is>
      </c>
      <c r="X87" s="9" t="n"/>
      <c r="Z87" t="inlineStr">
        <is>
          <t>goa-shattered-pixel-dungeon-goo</t>
        </is>
      </c>
      <c r="AA87" t="inlineStr">
        <is>
          <t>1dbbe94051cb</t>
        </is>
      </c>
    </row>
    <row r="88">
      <c r="A88" t="inlineStr">
        <is>
          <t>enemies</t>
        </is>
      </c>
      <c r="B88" t="inlineStr">
        <is>
          <t>Mega Satan</t>
        </is>
      </c>
      <c r="C88" t="inlineStr">
        <is>
          <t>Action</t>
        </is>
      </c>
      <c r="D88" t="inlineStr">
        <is>
          <t>3-High</t>
        </is>
      </c>
      <c r="E88" t="inlineStr">
        <is>
          <t>1x1</t>
        </is>
      </c>
      <c r="F88" t="inlineStr">
        <is>
          <t>The Binding of Isaac: Rebirth</t>
        </is>
      </c>
      <c r="G88" t="n">
        <v>1</v>
      </c>
      <c r="H88" t="n">
        <v>3</v>
      </c>
      <c r="I88" t="inlineStr">
        <is>
          <t>Discovery</t>
        </is>
      </c>
      <c r="J88" t="inlineStr">
        <is>
          <t>Open a door that needs a special key</t>
        </is>
      </c>
      <c r="K88" t="inlineStr">
        <is>
          <t>N/A</t>
        </is>
      </c>
      <c r="L88" t="inlineStr">
        <is>
          <t>MegaSatan</t>
        </is>
      </c>
      <c r="M88" t="inlineStr">
        <is>
          <t>god</t>
        </is>
      </c>
      <c r="Q88" t="inlineStr">
        <is>
          <t>ok</t>
        </is>
      </c>
      <c r="R88" s="8" t="inlineStr">
        <is>
          <t>Getting to Mega Satan at all means assembling a key, and keys are the one resource here with nothing to spend them on. The old goal (halve your Max Health) wasn't about it.</t>
        </is>
      </c>
      <c r="S88" s="8" t="inlineStr">
        <is>
          <t>Waits behind the Golden Gate in the Chest and Dark Room, which only opens with both Key Pieces (or the Dad's Key).</t>
        </is>
      </c>
      <c r="V88" t="inlineStr">
        <is>
          <t>https://bindingofisaacrebirth.wiki.gg/wiki/Mega_Satan</t>
        </is>
      </c>
      <c r="W88" t="inlineStr">
        <is>
          <t>to review</t>
        </is>
      </c>
      <c r="X88" s="9" t="n"/>
      <c r="Z88" t="inlineStr">
        <is>
          <t>goa-the-binding-of-isaac-mega-satan</t>
        </is>
      </c>
      <c r="AA88" t="inlineStr">
        <is>
          <t>1279586d1ed1</t>
        </is>
      </c>
    </row>
    <row r="89">
      <c r="A89" t="inlineStr">
        <is>
          <t>bosses</t>
        </is>
      </c>
      <c r="B89" t="inlineStr">
        <is>
          <t>Hecate</t>
        </is>
      </c>
      <c r="C89" t="inlineStr">
        <is>
          <t>Action</t>
        </is>
      </c>
      <c r="D89" t="inlineStr">
        <is>
          <t>2-Medium</t>
        </is>
      </c>
      <c r="E89" t="inlineStr">
        <is>
          <t>2x2</t>
        </is>
      </c>
      <c r="F89" t="inlineStr">
        <is>
          <t>Hades II</t>
        </is>
      </c>
      <c r="G89" t="n">
        <v>1</v>
      </c>
      <c r="H89" t="n">
        <v>5</v>
      </c>
      <c r="I89" t="inlineStr">
        <is>
          <t>Feat</t>
        </is>
      </c>
      <c r="J89" t="inlineStr">
        <is>
          <t>Get hexed or cursed</t>
        </is>
      </c>
      <c r="K89" t="inlineStr">
        <is>
          <t>N/A</t>
        </is>
      </c>
      <c r="L89" t="inlineStr">
        <is>
          <t>Hecate</t>
        </is>
      </c>
      <c r="Q89" t="inlineStr">
        <is>
          <t>ok</t>
        </is>
      </c>
      <c r="R89" s="8" t="inlineStr">
        <is>
          <t>The Witch of the Crossroads fights with hexes</t>
        </is>
      </c>
      <c r="S89" s="8" t="n"/>
      <c r="W89" t="inlineStr">
        <is>
          <t>to review</t>
        </is>
      </c>
      <c r="X89" s="9" t="n"/>
      <c r="Z89" t="inlineStr">
        <is>
          <t>goa-hades-ii-hecate</t>
        </is>
      </c>
      <c r="AA89" t="inlineStr">
        <is>
          <t>532e525b0244</t>
        </is>
      </c>
    </row>
    <row r="90">
      <c r="A90" t="inlineStr">
        <is>
          <t>enemies</t>
        </is>
      </c>
      <c r="B90" t="inlineStr">
        <is>
          <t>Chub</t>
        </is>
      </c>
      <c r="C90" t="inlineStr">
        <is>
          <t>Action</t>
        </is>
      </c>
      <c r="D90" t="inlineStr">
        <is>
          <t>1-Low</t>
        </is>
      </c>
      <c r="E90" t="inlineStr">
        <is>
          <t>1x1</t>
        </is>
      </c>
      <c r="F90" t="inlineStr">
        <is>
          <t>The Binding of Isaac</t>
        </is>
      </c>
      <c r="G90" t="n">
        <v>1</v>
      </c>
      <c r="H90" t="n">
        <v>1</v>
      </c>
      <c r="I90" t="inlineStr">
        <is>
          <t>Feat</t>
        </is>
      </c>
      <c r="J90" t="inlineStr">
        <is>
          <t>Make an enemy swallow a bomb</t>
        </is>
      </c>
      <c r="K90" t="inlineStr">
        <is>
          <t>N/A</t>
        </is>
      </c>
      <c r="L90" t="inlineStr">
        <is>
          <t>Chub</t>
        </is>
      </c>
      <c r="Q90" t="inlineStr">
        <is>
          <t>ok</t>
        </is>
      </c>
      <c r="R90" s="8" t="inlineStr">
        <is>
          <t>Feeding Chub a bomb is the Chub fight. The old goal ('Puke') wasn't.</t>
        </is>
      </c>
      <c r="S90" s="8" t="inlineStr">
        <is>
          <t>A worm boss of the Caves that charges you and eats any bomb in its path, stunning itself.</t>
        </is>
      </c>
      <c r="V90" t="inlineStr">
        <is>
          <t>https://bindingofisaacrebirth.wiki.gg/wiki/Chub</t>
        </is>
      </c>
      <c r="W90" t="inlineStr">
        <is>
          <t>to review</t>
        </is>
      </c>
      <c r="X90" s="9" t="n"/>
      <c r="Z90" t="inlineStr">
        <is>
          <t>goa-the-binding-of-isaac-chub</t>
        </is>
      </c>
      <c r="AA90" t="inlineStr">
        <is>
          <t>11753fb0cabc</t>
        </is>
      </c>
    </row>
    <row r="91">
      <c r="A91" t="inlineStr">
        <is>
          <t>enemies</t>
        </is>
      </c>
      <c r="B91" t="inlineStr">
        <is>
          <t>Mom</t>
        </is>
      </c>
      <c r="C91" t="inlineStr">
        <is>
          <t>Action</t>
        </is>
      </c>
      <c r="D91" t="inlineStr">
        <is>
          <t>2-Medium</t>
        </is>
      </c>
      <c r="E91" t="inlineStr">
        <is>
          <t>1x1</t>
        </is>
      </c>
      <c r="F91" t="inlineStr">
        <is>
          <t>The Binding of Isaac</t>
        </is>
      </c>
      <c r="G91" t="n">
        <v>1</v>
      </c>
      <c r="H91" t="n">
        <v>2</v>
      </c>
      <c r="I91" t="inlineStr">
        <is>
          <t>Bounty</t>
        </is>
      </c>
      <c r="J91" t="inlineStr">
        <is>
          <t>Defeat a boss whose whole body you never see</t>
        </is>
      </c>
      <c r="K91" t="inlineStr">
        <is>
          <t>N/A</t>
        </is>
      </c>
      <c r="L91" t="inlineStr">
        <is>
          <t>Mom</t>
        </is>
      </c>
      <c r="Q91" t="inlineStr">
        <is>
          <t>ok</t>
        </is>
      </c>
      <c r="R91" s="8" t="inlineStr">
        <is>
          <t>Mom is fought as a foot, a hand and an eye. 'Defeat your parent' only works in a few games; a boss you never see whole works in many.</t>
        </is>
      </c>
      <c r="S91" s="8" t="inlineStr">
        <is>
          <t>The first final boss: you only ever see her foot stomping down and her hands and eyes in the doors.</t>
        </is>
      </c>
      <c r="V91" t="inlineStr">
        <is>
          <t>https://bindingofisaacrebirth.wiki.gg/wiki/Mom</t>
        </is>
      </c>
      <c r="W91" t="inlineStr">
        <is>
          <t>to review</t>
        </is>
      </c>
      <c r="X91" s="9" t="n"/>
      <c r="Z91" t="inlineStr">
        <is>
          <t>goa-the-binding-of-isaac-mom</t>
        </is>
      </c>
      <c r="AA91" t="inlineStr">
        <is>
          <t>a08160100939</t>
        </is>
      </c>
    </row>
    <row r="92">
      <c r="A92" t="inlineStr">
        <is>
          <t>enemies</t>
        </is>
      </c>
      <c r="B92" t="inlineStr">
        <is>
          <t>Blue Baby</t>
        </is>
      </c>
      <c r="C92" t="inlineStr">
        <is>
          <t>Action</t>
        </is>
      </c>
      <c r="D92" t="inlineStr">
        <is>
          <t>2-Medium</t>
        </is>
      </c>
      <c r="E92" t="inlineStr">
        <is>
          <t>1x1</t>
        </is>
      </c>
      <c r="F92" t="inlineStr">
        <is>
          <t>The Binding of Isaac</t>
        </is>
      </c>
      <c r="G92" t="n">
        <v>1</v>
      </c>
      <c r="H92" t="n">
        <v>2</v>
      </c>
      <c r="I92" t="inlineStr">
        <is>
          <t>Feat</t>
        </is>
      </c>
      <c r="J92" t="inlineStr">
        <is>
          <t>Defeat a boss that is a copy of you</t>
        </is>
      </c>
      <c r="K92" t="inlineStr">
        <is>
          <t>N/A</t>
        </is>
      </c>
      <c r="L92" t="inlineStr">
        <is>
          <t>BlueBaby</t>
        </is>
      </c>
      <c r="Q92" t="inlineStr">
        <is>
          <t>ok</t>
        </is>
      </c>
      <c r="R92" s="8" t="inlineStr">
        <is>
          <t>??? is Isaac himself, dead; mirror matches and doppelganger bosses are a common fight. The old goal (make someone cry) wasn't.</t>
        </is>
      </c>
      <c r="S92" s="8" t="inlineStr">
        <is>
          <t>??? (Blue Baby), the boss of the Chest: a dead Isaac.</t>
        </is>
      </c>
      <c r="V92" t="inlineStr">
        <is>
          <t>https://bindingofisaacrebirth.wiki.gg/wiki/???</t>
        </is>
      </c>
      <c r="W92" t="inlineStr">
        <is>
          <t>to review</t>
        </is>
      </c>
      <c r="X92" s="9" t="n"/>
      <c r="Z92" t="inlineStr">
        <is>
          <t>goa-the-binding-of-isaac-blue-baby</t>
        </is>
      </c>
      <c r="AA92" t="inlineStr">
        <is>
          <t>7956e62df2a7</t>
        </is>
      </c>
    </row>
    <row r="93">
      <c r="A93" t="inlineStr">
        <is>
          <t>bosses</t>
        </is>
      </c>
      <c r="B93" t="inlineStr">
        <is>
          <t>Mithrix</t>
        </is>
      </c>
      <c r="C93" t="inlineStr">
        <is>
          <t>Action</t>
        </is>
      </c>
      <c r="D93" t="inlineStr">
        <is>
          <t>3-High</t>
        </is>
      </c>
      <c r="E93" t="inlineStr">
        <is>
          <t>2x2</t>
        </is>
      </c>
      <c r="F93" t="inlineStr">
        <is>
          <t>Risk of Rain 2</t>
        </is>
      </c>
      <c r="G93" t="n">
        <v>1</v>
      </c>
      <c r="H93" t="n">
        <v>7</v>
      </c>
      <c r="I93" t="inlineStr">
        <is>
          <t>Feat</t>
        </is>
      </c>
      <c r="J93" t="inlineStr">
        <is>
          <t>Destroy a planet or a moon</t>
        </is>
      </c>
      <c r="K93" t="inlineStr">
        <is>
          <t>N/A</t>
        </is>
      </c>
      <c r="L93" t="inlineStr">
        <is>
          <t>Mithrix</t>
        </is>
      </c>
      <c r="M93" t="inlineStr">
        <is>
          <t>god</t>
        </is>
      </c>
      <c r="Q93" t="inlineStr">
        <is>
          <t>ok</t>
        </is>
      </c>
      <c r="R93" s="8" t="inlineStr">
        <is>
          <t>Beat him and the moon comes apart while you run for the ship</t>
        </is>
      </c>
      <c r="S93" s="8" t="n"/>
      <c r="W93" t="inlineStr">
        <is>
          <t>to review</t>
        </is>
      </c>
      <c r="X93" s="9" t="n"/>
      <c r="Z93" t="inlineStr">
        <is>
          <t>goa-risk-of-rain-2-mithrix</t>
        </is>
      </c>
      <c r="AA93" t="inlineStr">
        <is>
          <t>02ca8f539349</t>
        </is>
      </c>
    </row>
    <row r="94">
      <c r="A94" t="inlineStr">
        <is>
          <t>enemies</t>
        </is>
      </c>
      <c r="B94" t="inlineStr">
        <is>
          <t>Heket</t>
        </is>
      </c>
      <c r="C94" t="inlineStr">
        <is>
          <t>Action</t>
        </is>
      </c>
      <c r="D94" t="inlineStr">
        <is>
          <t>1-Low</t>
        </is>
      </c>
      <c r="E94" t="inlineStr">
        <is>
          <t>1x1</t>
        </is>
      </c>
      <c r="F94" t="inlineStr">
        <is>
          <t>Cult of the Lamb</t>
        </is>
      </c>
      <c r="G94" t="n">
        <v>1</v>
      </c>
      <c r="H94" t="n">
        <v>1</v>
      </c>
      <c r="I94" t="inlineStr">
        <is>
          <t>Feat</t>
        </is>
      </c>
      <c r="J94" t="inlineStr">
        <is>
          <t>Defeat a boss while you are starving or out of food</t>
        </is>
      </c>
      <c r="K94" t="inlineStr">
        <is>
          <t>N/A</t>
        </is>
      </c>
      <c r="L94" t="inlineStr">
        <is>
          <t>Heket</t>
        </is>
      </c>
      <c r="M94" t="inlineStr">
        <is>
          <t>frog</t>
        </is>
      </c>
      <c r="Q94" t="inlineStr">
        <is>
          <t>ok</t>
        </is>
      </c>
      <c r="R94" s="8" t="inlineStr">
        <is>
          <t>Heket is the Bishop of hunger ('he of havoc, he of blight; she of hunger, they of might'). The old goal (defeat a green creature) was wrong: she's red. Pairs with the Hungry curse candidate.</t>
        </is>
      </c>
      <c r="S94" s="8" t="inlineStr">
        <is>
          <t>The second-youngest Bishop, ruler of Anura: a red toad, 'she of hunger' in the bishops' litany, who hops onto the Lamb.</t>
        </is>
      </c>
      <c r="V94" t="inlineStr">
        <is>
          <t>https://cult-of-the-lamb.fandom.com/wiki/Heket</t>
        </is>
      </c>
      <c r="W94" t="inlineStr">
        <is>
          <t>to review</t>
        </is>
      </c>
      <c r="X94" s="9" t="n"/>
      <c r="Z94" t="inlineStr">
        <is>
          <t>goa-cult-of-the-lamb-heket</t>
        </is>
      </c>
      <c r="AA94" t="inlineStr">
        <is>
          <t>221f26bcdf6c</t>
        </is>
      </c>
    </row>
    <row r="95">
      <c r="A95" t="inlineStr">
        <is>
          <t>enemies</t>
        </is>
      </c>
      <c r="B95" t="inlineStr">
        <is>
          <t>Book of Stabbing</t>
        </is>
      </c>
      <c r="C95" t="inlineStr">
        <is>
          <t>Deckbuilder</t>
        </is>
      </c>
      <c r="D95" t="inlineStr">
        <is>
          <t>1-Low</t>
        </is>
      </c>
      <c r="E95" t="inlineStr">
        <is>
          <t>1x1</t>
        </is>
      </c>
      <c r="F95" t="inlineStr">
        <is>
          <t>Slay the Spire</t>
        </is>
      </c>
      <c r="G95" t="n">
        <v>1</v>
      </c>
      <c r="H95" t="n">
        <v>1</v>
      </c>
      <c r="I95" t="inlineStr">
        <is>
          <t>Feat</t>
        </is>
      </c>
      <c r="J95" t="inlineStr">
        <is>
          <t>Read a book</t>
        </is>
      </c>
      <c r="K95" t="inlineStr">
        <is>
          <t>N/A</t>
        </is>
      </c>
      <c r="L95" t="inlineStr">
        <is>
          <t>BookOfStabbing</t>
        </is>
      </c>
      <c r="Q95" t="inlineStr">
        <is>
          <t>ok</t>
        </is>
      </c>
      <c r="R95" s="8" t="inlineStr">
        <is>
          <t>An Act 2 enemy that is a book</t>
        </is>
      </c>
      <c r="S95" s="8" t="n"/>
      <c r="W95" t="inlineStr">
        <is>
          <t>to review</t>
        </is>
      </c>
      <c r="X95" s="9" t="n"/>
      <c r="Z95" t="inlineStr">
        <is>
          <t>goa-slay-the-spire-book-of-stabbing</t>
        </is>
      </c>
      <c r="AA95" t="inlineStr">
        <is>
          <t>fbff01c23015</t>
        </is>
      </c>
    </row>
    <row r="96">
      <c r="A96" t="inlineStr">
        <is>
          <t>enemies</t>
        </is>
      </c>
      <c r="B96" t="inlineStr">
        <is>
          <t>Bullet Kin</t>
        </is>
      </c>
      <c r="C96" t="inlineStr">
        <is>
          <t>Action</t>
        </is>
      </c>
      <c r="D96" t="inlineStr">
        <is>
          <t>1-Low</t>
        </is>
      </c>
      <c r="E96" t="inlineStr">
        <is>
          <t>1x1</t>
        </is>
      </c>
      <c r="F96" t="inlineStr">
        <is>
          <t>Enter the Gungeon</t>
        </is>
      </c>
      <c r="G96" t="n">
        <v>1</v>
      </c>
      <c r="H96" t="n">
        <v>1</v>
      </c>
      <c r="I96" t="inlineStr">
        <is>
          <t>Restriction</t>
        </is>
      </c>
      <c r="J96" t="inlineStr">
        <is>
          <t>Skip the tutorial</t>
        </is>
      </c>
      <c r="K96" t="inlineStr">
        <is>
          <t>N/A</t>
        </is>
      </c>
      <c r="L96" t="inlineStr">
        <is>
          <t>BulletKin</t>
        </is>
      </c>
      <c r="M96" t="inlineStr">
        <is>
          <t>gun</t>
        </is>
      </c>
      <c r="Q96" t="inlineStr">
        <is>
          <t>ok</t>
        </is>
      </c>
      <c r="R96" s="8" t="inlineStr">
        <is>
          <t>The first thing the tutorial teaches you to shoot</t>
        </is>
      </c>
      <c r="S96" s="8" t="n"/>
      <c r="W96" t="inlineStr">
        <is>
          <t>to review</t>
        </is>
      </c>
      <c r="X96" s="9" t="n"/>
      <c r="Z96" t="inlineStr">
        <is>
          <t>goa-enter-the-gungeon-bullet-kin</t>
        </is>
      </c>
      <c r="AA96" t="inlineStr">
        <is>
          <t>1cddc3a7fc6e</t>
        </is>
      </c>
    </row>
    <row r="97">
      <c r="A97" t="inlineStr">
        <is>
          <t>enemies</t>
        </is>
      </c>
      <c r="B97" t="inlineStr">
        <is>
          <t>Witch Doctor</t>
        </is>
      </c>
      <c r="C97" t="inlineStr">
        <is>
          <t>Action</t>
        </is>
      </c>
      <c r="D97" t="inlineStr">
        <is>
          <t>2-Medium</t>
        </is>
      </c>
      <c r="E97" t="inlineStr">
        <is>
          <t>1x1</t>
        </is>
      </c>
      <c r="F97" t="inlineStr">
        <is>
          <t>Spelunky 2</t>
        </is>
      </c>
      <c r="G97" t="n">
        <v>1</v>
      </c>
      <c r="H97" t="n">
        <v>2</v>
      </c>
      <c r="I97" t="inlineStr">
        <is>
          <t>Feat</t>
        </is>
      </c>
      <c r="J97" t="inlineStr">
        <is>
          <t>Sacrifice a creature you defeated</t>
        </is>
      </c>
      <c r="K97" t="inlineStr">
        <is>
          <t>N/A</t>
        </is>
      </c>
      <c r="L97" t="inlineStr">
        <is>
          <t>WitchDoctor</t>
        </is>
      </c>
      <c r="Q97" t="inlineStr">
        <is>
          <t>ok</t>
        </is>
      </c>
      <c r="R97" s="8" t="inlineStr">
        <is>
          <t>Worth double favour at Kali's altar</t>
        </is>
      </c>
      <c r="S97" s="8" t="n"/>
      <c r="W97" t="inlineStr">
        <is>
          <t>to review</t>
        </is>
      </c>
      <c r="X97" s="9" t="n"/>
      <c r="Z97" t="inlineStr">
        <is>
          <t>goa-spelunky-2-witch-doctor</t>
        </is>
      </c>
      <c r="AA97" t="inlineStr">
        <is>
          <t>2723ecdef3ca</t>
        </is>
      </c>
    </row>
    <row r="98">
      <c r="A98" t="inlineStr">
        <is>
          <t>enemies</t>
        </is>
      </c>
      <c r="B98" t="inlineStr">
        <is>
          <t>Vampire</t>
        </is>
      </c>
      <c r="C98" t="inlineStr">
        <is>
          <t>Action</t>
        </is>
      </c>
      <c r="D98" t="inlineStr">
        <is>
          <t>1-Low</t>
        </is>
      </c>
      <c r="E98" t="inlineStr">
        <is>
          <t>1x1</t>
        </is>
      </c>
      <c r="F98" t="inlineStr">
        <is>
          <t>Spelunky 2</t>
        </is>
      </c>
      <c r="G98" t="n">
        <v>1</v>
      </c>
      <c r="H98" t="n">
        <v>1</v>
      </c>
      <c r="I98" t="inlineStr">
        <is>
          <t>Fetch</t>
        </is>
      </c>
      <c r="J98" t="inlineStr">
        <is>
          <t>Drink blood</t>
        </is>
      </c>
      <c r="K98" t="inlineStr">
        <is>
          <t>N/A</t>
        </is>
      </c>
      <c r="L98" t="inlineStr">
        <is>
          <t>Vampire</t>
        </is>
      </c>
      <c r="M98" t="inlineStr">
        <is>
          <t>vampire</t>
        </is>
      </c>
      <c r="Q98" t="inlineStr">
        <is>
          <t>ok</t>
        </is>
      </c>
      <c r="R98" s="8" t="inlineStr">
        <is>
          <t>The Kapala drinks blood; the vampire is where it comes from</t>
        </is>
      </c>
      <c r="S98" s="8" t="inlineStr">
        <is>
          <t>Also in Dwarf Fortress, where vampires arrive with migrants and hide among the dwarves until someone is found drained of blood: 'Unmask an enemy disguised as one of your own' is the alternative goal from there (https://dwarffortresswiki.org/index.php/Vampire).</t>
        </is>
      </c>
      <c r="W98" t="inlineStr">
        <is>
          <t>to review</t>
        </is>
      </c>
      <c r="X98" s="9" t="n"/>
      <c r="Z98" t="inlineStr">
        <is>
          <t>goa-spelunky-2-vampire</t>
        </is>
      </c>
      <c r="AA98" t="inlineStr">
        <is>
          <t>38205cde4286</t>
        </is>
      </c>
    </row>
    <row r="99">
      <c r="A99" t="inlineStr">
        <is>
          <t>bosses</t>
        </is>
      </c>
      <c r="B99" t="inlineStr">
        <is>
          <t>Olmec</t>
        </is>
      </c>
      <c r="C99" t="inlineStr">
        <is>
          <t>Action</t>
        </is>
      </c>
      <c r="D99" t="inlineStr">
        <is>
          <t>2-Medium</t>
        </is>
      </c>
      <c r="E99" t="inlineStr">
        <is>
          <t>2x2</t>
        </is>
      </c>
      <c r="F99" t="inlineStr">
        <is>
          <t>Spelunky 2</t>
        </is>
      </c>
      <c r="G99" t="n">
        <v>1</v>
      </c>
      <c r="H99" t="n">
        <v>5</v>
      </c>
      <c r="I99" t="inlineStr">
        <is>
          <t>Bounty</t>
        </is>
      </c>
      <c r="J99" t="inlineStr">
        <is>
          <t>Defeat an enemy you cannot damage</t>
        </is>
      </c>
      <c r="K99" t="inlineStr">
        <is>
          <t>N/A</t>
        </is>
      </c>
      <c r="L99" t="inlineStr">
        <is>
          <t>Olmec</t>
        </is>
      </c>
      <c r="M99" t="inlineStr">
        <is>
          <t>rock</t>
        </is>
      </c>
      <c r="Q99" t="inlineStr">
        <is>
          <t>ok</t>
        </is>
      </c>
      <c r="R99" s="8" t="inlineStr">
        <is>
          <t>Indestructible — mattock and bombs do nothing</t>
        </is>
      </c>
      <c r="S99" s="8" t="n"/>
      <c r="W99" t="inlineStr">
        <is>
          <t>to review</t>
        </is>
      </c>
      <c r="X99" s="9" t="n"/>
      <c r="Z99" t="inlineStr">
        <is>
          <t>goa-spelunky-2-olmec</t>
        </is>
      </c>
      <c r="AA99" t="inlineStr">
        <is>
          <t>b620ec4f69ba</t>
        </is>
      </c>
    </row>
    <row r="100">
      <c r="A100" t="inlineStr">
        <is>
          <t>enemies</t>
        </is>
      </c>
      <c r="B100" t="inlineStr">
        <is>
          <t>Angry Shopkeeper</t>
        </is>
      </c>
      <c r="C100" t="inlineStr">
        <is>
          <t>Action</t>
        </is>
      </c>
      <c r="D100" t="inlineStr">
        <is>
          <t>2-Medium</t>
        </is>
      </c>
      <c r="E100" t="inlineStr">
        <is>
          <t>1x1</t>
        </is>
      </c>
      <c r="F100" t="inlineStr">
        <is>
          <t>Spelunky 2</t>
        </is>
      </c>
      <c r="G100" t="n">
        <v>1</v>
      </c>
      <c r="H100" t="n">
        <v>2</v>
      </c>
      <c r="I100" t="inlineStr">
        <is>
          <t>Feat</t>
        </is>
      </c>
      <c r="J100" t="inlineStr">
        <is>
          <t>Anger a shopkeeper and survive the floor</t>
        </is>
      </c>
      <c r="K100" t="inlineStr">
        <is>
          <t>N/A</t>
        </is>
      </c>
      <c r="L100" t="inlineStr">
        <is>
          <t>AngryShopkeeper</t>
        </is>
      </c>
      <c r="M100" t="inlineStr">
        <is>
          <t>gun</t>
        </is>
      </c>
      <c r="Q100" t="inlineStr">
        <is>
          <t>ok</t>
        </is>
      </c>
      <c r="R100" s="8" t="inlineStr">
        <is>
          <t>Shoot one and every shopkeeper in the run hunts you</t>
        </is>
      </c>
      <c r="S100" s="8" t="n"/>
      <c r="W100" t="inlineStr">
        <is>
          <t>to review</t>
        </is>
      </c>
      <c r="X100" s="9" t="n"/>
      <c r="Z100" t="inlineStr">
        <is>
          <t>goa-spelunky-2-angry-shopkeeper</t>
        </is>
      </c>
      <c r="AA100" t="inlineStr">
        <is>
          <t>19b93c441925</t>
        </is>
      </c>
    </row>
    <row r="101">
      <c r="A101" t="inlineStr">
        <is>
          <t>enemies</t>
        </is>
      </c>
      <c r="B101" t="inlineStr">
        <is>
          <t>Qilin</t>
        </is>
      </c>
      <c r="C101" t="inlineStr">
        <is>
          <t>Action</t>
        </is>
      </c>
      <c r="D101" t="inlineStr">
        <is>
          <t>1-Low</t>
        </is>
      </c>
      <c r="E101" t="inlineStr">
        <is>
          <t>1x1</t>
        </is>
      </c>
      <c r="F101" t="inlineStr">
        <is>
          <t>Spelunky 2</t>
        </is>
      </c>
      <c r="G101" t="n">
        <v>1</v>
      </c>
      <c r="H101" t="n">
        <v>1</v>
      </c>
      <c r="I101" t="inlineStr">
        <is>
          <t>Feat</t>
        </is>
      </c>
      <c r="J101" t="inlineStr">
        <is>
          <t>Ride an animal</t>
        </is>
      </c>
      <c r="K101" t="inlineStr">
        <is>
          <t>N/A</t>
        </is>
      </c>
      <c r="L101" t="inlineStr">
        <is>
          <t>Qilin</t>
        </is>
      </c>
      <c r="Q101" t="inlineStr">
        <is>
          <t>ok</t>
        </is>
      </c>
      <c r="R101" s="8" t="inlineStr">
        <is>
          <t>A rideable mount, not a vehicle</t>
        </is>
      </c>
      <c r="S101" s="8" t="n"/>
      <c r="W101" t="inlineStr">
        <is>
          <t>to review</t>
        </is>
      </c>
      <c r="X101" s="9" t="n"/>
      <c r="Z101" t="inlineStr">
        <is>
          <t>goa-spelunky-2-qilin</t>
        </is>
      </c>
      <c r="AA101" t="inlineStr">
        <is>
          <t>a70fe93c090e</t>
        </is>
      </c>
    </row>
    <row r="102">
      <c r="A102" t="inlineStr">
        <is>
          <t>bosses</t>
        </is>
      </c>
      <c r="B102" t="inlineStr">
        <is>
          <t>The Collector</t>
        </is>
      </c>
      <c r="C102" t="inlineStr">
        <is>
          <t>Strategy</t>
        </is>
      </c>
      <c r="D102" t="inlineStr">
        <is>
          <t>1-Low</t>
        </is>
      </c>
      <c r="E102" t="inlineStr">
        <is>
          <t>2x2</t>
        </is>
      </c>
      <c r="F102" t="inlineStr">
        <is>
          <t>Darkest Dungeon</t>
        </is>
      </c>
      <c r="G102" t="n">
        <v>1</v>
      </c>
      <c r="H102" t="n">
        <v>3</v>
      </c>
      <c r="I102" t="inlineStr">
        <is>
          <t>Fetch</t>
        </is>
      </c>
      <c r="J102" t="inlineStr">
        <is>
          <t>Fill your inventory to the last slot</t>
        </is>
      </c>
      <c r="K102" t="inlineStr">
        <is>
          <t>N/A</t>
        </is>
      </c>
      <c r="L102" t="inlineStr">
        <is>
          <t>TheCollector</t>
        </is>
      </c>
      <c r="Q102" t="inlineStr">
        <is>
          <t>ok</t>
        </is>
      </c>
      <c r="R102" s="8" t="inlineStr">
        <is>
          <t>Ambushes when 13+ inventory slots are full — summoned by how you play</t>
        </is>
      </c>
      <c r="S102" s="8" t="inlineStr">
        <is>
          <t>A wandering Eldritch miniboss that may appear when the inventory is at least 79% full, summoning the heads of dead heroes.</t>
        </is>
      </c>
      <c r="V102" t="inlineStr">
        <is>
          <t>https://darkestdungeon.wiki.gg/wiki/The_Collector_(Darkest_Dungeon)</t>
        </is>
      </c>
      <c r="W102" t="inlineStr">
        <is>
          <t>to review</t>
        </is>
      </c>
      <c r="X102" s="9" t="n"/>
      <c r="Z102" t="inlineStr">
        <is>
          <t>goa-darkest-dungeon-the-collector</t>
        </is>
      </c>
      <c r="AA102" t="inlineStr">
        <is>
          <t>97ab4ef92b9d</t>
        </is>
      </c>
    </row>
    <row r="103">
      <c r="A103" t="inlineStr">
        <is>
          <t>bosses</t>
        </is>
      </c>
      <c r="B103" t="inlineStr">
        <is>
          <t>The Shambler</t>
        </is>
      </c>
      <c r="C103" t="inlineStr">
        <is>
          <t>Strategy</t>
        </is>
      </c>
      <c r="D103" t="inlineStr">
        <is>
          <t>3-High</t>
        </is>
      </c>
      <c r="E103" t="inlineStr">
        <is>
          <t>2x2</t>
        </is>
      </c>
      <c r="F103" t="inlineStr">
        <is>
          <t>Darkest Dungeon</t>
        </is>
      </c>
      <c r="G103" t="n">
        <v>1</v>
      </c>
      <c r="H103" t="n">
        <v>7</v>
      </c>
      <c r="I103" t="inlineStr">
        <is>
          <t>Restriction</t>
        </is>
      </c>
      <c r="J103" t="inlineStr">
        <is>
          <t>Play a whole level with no light</t>
        </is>
      </c>
      <c r="K103" t="inlineStr">
        <is>
          <t>N/A</t>
        </is>
      </c>
      <c r="L103" t="inlineStr">
        <is>
          <t>TheShambler</t>
        </is>
      </c>
      <c r="Q103" t="inlineStr">
        <is>
          <t>ok</t>
        </is>
      </c>
      <c r="R103" s="8" t="inlineStr">
        <is>
          <t>Ambushes at torch level 0</t>
        </is>
      </c>
      <c r="S103" s="8" t="inlineStr">
        <is>
          <t>An Eldritch miniboss that lurks at 0 torchlight (or comes from its altar), dropping ancestral trinkets.</t>
        </is>
      </c>
      <c r="V103" t="inlineStr">
        <is>
          <t>https://darkestdungeon.wiki.gg/wiki/Shambler_(Darkest_Dungeon)</t>
        </is>
      </c>
      <c r="W103" t="inlineStr">
        <is>
          <t>to review</t>
        </is>
      </c>
      <c r="X103" s="9" t="n"/>
      <c r="Z103" t="inlineStr">
        <is>
          <t>goa-darkest-dungeon-the-shambler</t>
        </is>
      </c>
      <c r="AA103" t="inlineStr">
        <is>
          <t>94169fd5fc81</t>
        </is>
      </c>
    </row>
    <row r="104">
      <c r="A104" t="inlineStr">
        <is>
          <t>enemies</t>
        </is>
      </c>
      <c r="B104" t="inlineStr">
        <is>
          <t>Swine Prince</t>
        </is>
      </c>
      <c r="C104" t="inlineStr">
        <is>
          <t>Strategy</t>
        </is>
      </c>
      <c r="D104" t="inlineStr">
        <is>
          <t>1-Low</t>
        </is>
      </c>
      <c r="E104" t="inlineStr">
        <is>
          <t>1x1</t>
        </is>
      </c>
      <c r="F104" t="inlineStr">
        <is>
          <t>Darkest Dungeon</t>
        </is>
      </c>
      <c r="G104" t="n">
        <v>1</v>
      </c>
      <c r="H104" t="n">
        <v>1</v>
      </c>
      <c r="I104" t="inlineStr">
        <is>
          <t>Feat</t>
        </is>
      </c>
      <c r="J104" t="inlineStr">
        <is>
          <t>Beat a boss by killing its helper first</t>
        </is>
      </c>
      <c r="K104" t="inlineStr">
        <is>
          <t>N/A</t>
        </is>
      </c>
      <c r="L104" t="inlineStr">
        <is>
          <t>SwinePrince</t>
        </is>
      </c>
      <c r="M104" t="inlineStr">
        <is>
          <t>pig</t>
        </is>
      </c>
      <c r="Q104" t="inlineStr">
        <is>
          <t>ok</t>
        </is>
      </c>
      <c r="R104" s="8" t="inlineStr">
        <is>
          <t>Wilbur buffs him; kill the small one and the fight collapses</t>
        </is>
      </c>
      <c r="S104" s="8" t="inlineStr">
        <is>
          <t>The Warrens' boss, with Wilbur beside it; striking Wilbur first changes the fight.</t>
        </is>
      </c>
      <c r="V104" t="inlineStr">
        <is>
          <t>https://darkestdungeon.wiki.gg/wiki/Swine_Prince</t>
        </is>
      </c>
      <c r="W104" t="inlineStr">
        <is>
          <t>to review</t>
        </is>
      </c>
      <c r="X104" s="9" t="n"/>
      <c r="Z104" t="inlineStr">
        <is>
          <t>goa-darkest-dungeon-swine-prince</t>
        </is>
      </c>
      <c r="AA104" t="inlineStr">
        <is>
          <t>0cadfd13f763</t>
        </is>
      </c>
    </row>
    <row r="105">
      <c r="A105" t="inlineStr">
        <is>
          <t>enemies</t>
        </is>
      </c>
      <c r="B105" t="inlineStr">
        <is>
          <t>Madman</t>
        </is>
      </c>
      <c r="C105" t="inlineStr">
        <is>
          <t>Strategy</t>
        </is>
      </c>
      <c r="D105" t="inlineStr">
        <is>
          <t>2-Medium</t>
        </is>
      </c>
      <c r="E105" t="inlineStr">
        <is>
          <t>1x1</t>
        </is>
      </c>
      <c r="F105" t="inlineStr">
        <is>
          <t>Darkest Dungeon</t>
        </is>
      </c>
      <c r="G105" t="n">
        <v>1</v>
      </c>
      <c r="H105" t="n">
        <v>2</v>
      </c>
      <c r="I105" t="inlineStr">
        <is>
          <t>Feat</t>
        </is>
      </c>
      <c r="J105" t="inlineStr">
        <is>
          <t>Survive an enemy that never attacks you directly</t>
        </is>
      </c>
      <c r="K105" t="inlineStr">
        <is>
          <t>N/A</t>
        </is>
      </c>
      <c r="L105" t="inlineStr">
        <is>
          <t>Madman</t>
        </is>
      </c>
      <c r="Q105" t="inlineStr">
        <is>
          <t>ok</t>
        </is>
      </c>
      <c r="R105" s="8" t="inlineStr">
        <is>
          <t>Deals only stress, never damage</t>
        </is>
      </c>
      <c r="S105" s="8" t="inlineStr">
        <is>
          <t>A deranged human whose Doomsay hits the whole party with stress rather than damage.</t>
        </is>
      </c>
      <c r="V105" t="inlineStr">
        <is>
          <t>https://darkestdungeon.wiki.gg/wiki/Madman</t>
        </is>
      </c>
      <c r="W105" t="inlineStr">
        <is>
          <t>to review</t>
        </is>
      </c>
      <c r="X105" s="9" t="n"/>
      <c r="Z105" t="inlineStr">
        <is>
          <t>goa-darkest-dungeon-madman</t>
        </is>
      </c>
      <c r="AA105" t="inlineStr">
        <is>
          <t>31ccedd4eaf7</t>
        </is>
      </c>
    </row>
    <row r="106">
      <c r="A106" t="inlineStr">
        <is>
          <t>enemies</t>
        </is>
      </c>
      <c r="B106" t="inlineStr">
        <is>
          <t>The Countess</t>
        </is>
      </c>
      <c r="C106" t="inlineStr">
        <is>
          <t>Strategy</t>
        </is>
      </c>
      <c r="D106" t="inlineStr">
        <is>
          <t>3-High</t>
        </is>
      </c>
      <c r="E106" t="inlineStr">
        <is>
          <t>1x1</t>
        </is>
      </c>
      <c r="F106" t="inlineStr">
        <is>
          <t>Darkest Dungeon</t>
        </is>
      </c>
      <c r="G106" t="n">
        <v>1</v>
      </c>
      <c r="H106" t="n">
        <v>3</v>
      </c>
      <c r="I106" t="inlineStr">
        <is>
          <t>Feat</t>
        </is>
      </c>
      <c r="J106" t="inlineStr">
        <is>
          <t>Beat a boss while diseased or cursed</t>
        </is>
      </c>
      <c r="K106" t="inlineStr">
        <is>
          <t>N/A</t>
        </is>
      </c>
      <c r="L106" t="inlineStr">
        <is>
          <t>TheCountess</t>
        </is>
      </c>
      <c r="Q106" t="inlineStr">
        <is>
          <t>ok</t>
        </is>
      </c>
      <c r="R106" s="8" t="inlineStr">
        <is>
          <t>Crimson Court's finale, where the curse is the fight</t>
        </is>
      </c>
      <c r="S106" s="8" t="inlineStr">
        <is>
          <t>The final boss of the Courtyard (The Crimson Court DLC): a vampiress and the source of the Crimson Curse.</t>
        </is>
      </c>
      <c r="V106" t="inlineStr">
        <is>
          <t>https://darkestdungeon.wiki.gg/wiki/Countess</t>
        </is>
      </c>
      <c r="W106" t="inlineStr">
        <is>
          <t>to review</t>
        </is>
      </c>
      <c r="X106" s="9" t="n"/>
      <c r="Z106" t="inlineStr">
        <is>
          <t>goa-darkest-dungeon-the-countess</t>
        </is>
      </c>
      <c r="AA106" t="inlineStr">
        <is>
          <t>ff285fac9380</t>
        </is>
      </c>
    </row>
    <row r="107">
      <c r="A107" t="inlineStr">
        <is>
          <t>enemies</t>
        </is>
      </c>
      <c r="B107" t="inlineStr">
        <is>
          <t>Bone Courtier</t>
        </is>
      </c>
      <c r="C107" t="inlineStr">
        <is>
          <t>Strategy</t>
        </is>
      </c>
      <c r="D107" t="inlineStr">
        <is>
          <t>1-Low</t>
        </is>
      </c>
      <c r="E107" t="inlineStr">
        <is>
          <t>1x1</t>
        </is>
      </c>
      <c r="F107" t="inlineStr">
        <is>
          <t>Darkest Dungeon</t>
        </is>
      </c>
      <c r="G107" t="n">
        <v>1</v>
      </c>
      <c r="H107" t="n">
        <v>1</v>
      </c>
      <c r="I107" t="inlineStr">
        <is>
          <t>Feat</t>
        </is>
      </c>
      <c r="J107" t="inlineStr">
        <is>
          <t>Defeat the enemy at the back of a group first</t>
        </is>
      </c>
      <c r="K107" t="inlineStr">
        <is>
          <t>N/A</t>
        </is>
      </c>
      <c r="L107" t="inlineStr">
        <is>
          <t>BoneCourtier</t>
        </is>
      </c>
      <c r="M107" t="inlineStr">
        <is>
          <t>undead, skeleton</t>
        </is>
      </c>
      <c r="Q107" t="inlineStr">
        <is>
          <t>ok</t>
        </is>
      </c>
      <c r="R107" s="8" t="inlineStr">
        <is>
          <t>Bone Courtier always stands at the back, and taking out the back rank first is how players beat it. The old goal (stop a boss summoning) didn't fit: it isn't a boss and doesn't summon, and Madman already covers stress attacks. It's an early Ruins enemy, so 1-Low.</t>
        </is>
      </c>
      <c r="S107" s="8" t="inlineStr">
        <is>
          <t>An Unholy enemy of the Ruins that always stands at the back of its party and deals stress with its Tempting Goblet.</t>
        </is>
      </c>
      <c r="V107" t="inlineStr">
        <is>
          <t>https://darkestdungeon.wiki.gg/wiki/Bone_Courtier</t>
        </is>
      </c>
      <c r="W107" t="inlineStr">
        <is>
          <t>to review</t>
        </is>
      </c>
      <c r="X107" s="9" t="n"/>
      <c r="Z107" t="inlineStr">
        <is>
          <t>goa-darkest-dungeon-bone-courtier</t>
        </is>
      </c>
      <c r="AA107" t="inlineStr">
        <is>
          <t>516e852cd901</t>
        </is>
      </c>
    </row>
    <row r="108">
      <c r="A108" t="inlineStr">
        <is>
          <t>enemies</t>
        </is>
      </c>
      <c r="B108" t="inlineStr">
        <is>
          <t>The Fanatic</t>
        </is>
      </c>
      <c r="C108" t="inlineStr">
        <is>
          <t>Strategy</t>
        </is>
      </c>
      <c r="D108" t="inlineStr">
        <is>
          <t>3-High</t>
        </is>
      </c>
      <c r="E108" t="inlineStr">
        <is>
          <t>1x1</t>
        </is>
      </c>
      <c r="F108" t="inlineStr">
        <is>
          <t>Darkest Dungeon</t>
        </is>
      </c>
      <c r="G108" t="n">
        <v>1</v>
      </c>
      <c r="H108" t="n">
        <v>3</v>
      </c>
      <c r="I108" t="inlineStr">
        <is>
          <t>Feat</t>
        </is>
      </c>
      <c r="J108" t="inlineStr">
        <is>
          <t>Keep an ally alive for a whole floor</t>
        </is>
      </c>
      <c r="K108" t="inlineStr">
        <is>
          <t>N/A</t>
        </is>
      </c>
      <c r="L108" t="inlineStr">
        <is>
          <t>TheFanatic</t>
        </is>
      </c>
      <c r="M108" t="inlineStr">
        <is>
          <t>fire</t>
        </is>
      </c>
      <c r="Q108" t="inlineStr">
        <is>
          <t>ok</t>
        </is>
      </c>
      <c r="R108" s="8" t="inlineStr">
        <is>
          <t>He burns your heroes at the stake — the threat, not the escortee</t>
        </is>
      </c>
      <c r="S108" s="8" t="inlineStr">
        <is>
          <t>A wandering boss who hunts heroes carrying the Crimson Curse and puts one on his pyre.</t>
        </is>
      </c>
      <c r="V108" t="inlineStr">
        <is>
          <t>https://darkestdungeon.wiki.gg/wiki/The_Fanatic</t>
        </is>
      </c>
      <c r="W108" t="inlineStr">
        <is>
          <t>to review</t>
        </is>
      </c>
      <c r="X108" s="9" t="n"/>
      <c r="Z108" t="inlineStr">
        <is>
          <t>goa-darkest-dungeon-the-fanatic</t>
        </is>
      </c>
      <c r="AA108" t="inlineStr">
        <is>
          <t>b29509f335b7</t>
        </is>
      </c>
    </row>
    <row r="109">
      <c r="A109" t="inlineStr">
        <is>
          <t>enemies</t>
        </is>
      </c>
      <c r="B109" t="inlineStr">
        <is>
          <t>Thing From The Stars</t>
        </is>
      </c>
      <c r="C109" t="inlineStr">
        <is>
          <t>Strategy</t>
        </is>
      </c>
      <c r="D109" t="inlineStr">
        <is>
          <t>1-Low</t>
        </is>
      </c>
      <c r="E109" t="inlineStr">
        <is>
          <t>1x1</t>
        </is>
      </c>
      <c r="F109" t="inlineStr">
        <is>
          <t>Darkest Dungeon</t>
        </is>
      </c>
      <c r="G109" t="n">
        <v>1</v>
      </c>
      <c r="H109" t="n">
        <v>1</v>
      </c>
      <c r="I109" t="inlineStr">
        <is>
          <t>Discovery</t>
        </is>
      </c>
      <c r="J109" t="inlineStr">
        <is>
          <t>Encounter something from space</t>
        </is>
      </c>
      <c r="K109" t="inlineStr">
        <is>
          <t>N/A</t>
        </is>
      </c>
      <c r="L109" t="inlineStr">
        <is>
          <t>ThingFromTheStars</t>
        </is>
      </c>
      <c r="M109" t="inlineStr">
        <is>
          <t>alien</t>
        </is>
      </c>
      <c r="Q109" t="inlineStr">
        <is>
          <t>ok</t>
        </is>
      </c>
      <c r="R109" s="8" t="inlineStr">
        <is>
          <t>The Color of Madness mini-boss</t>
        </is>
      </c>
      <c r="S109" s="8" t="inlineStr">
        <is>
          <t>An Eldritch miniboss from The Color of Madness DLC: a shard of alien malignity, many turns per round.</t>
        </is>
      </c>
      <c r="V109" t="inlineStr">
        <is>
          <t>https://darkestdungeon.wiki.gg/wiki/Thing_from_the_Stars</t>
        </is>
      </c>
      <c r="W109" t="inlineStr">
        <is>
          <t>to review</t>
        </is>
      </c>
      <c r="X109" s="9" t="n"/>
      <c r="Z109" t="inlineStr">
        <is>
          <t>goa-darkest-dungeon-thing-from-the-stars</t>
        </is>
      </c>
      <c r="AA109" t="inlineStr">
        <is>
          <t>b5bffa042445</t>
        </is>
      </c>
    </row>
    <row r="110">
      <c r="A110" t="inlineStr">
        <is>
          <t>bosses</t>
        </is>
      </c>
      <c r="B110" t="inlineStr">
        <is>
          <t>Seraph</t>
        </is>
      </c>
      <c r="C110" t="inlineStr">
        <is>
          <t>Deckbuilder</t>
        </is>
      </c>
      <c r="D110" t="inlineStr">
        <is>
          <t>3-High</t>
        </is>
      </c>
      <c r="E110" t="inlineStr">
        <is>
          <t>2x2</t>
        </is>
      </c>
      <c r="F110" t="inlineStr">
        <is>
          <t>Monster Train</t>
        </is>
      </c>
      <c r="G110" t="n">
        <v>1</v>
      </c>
      <c r="H110" t="n">
        <v>7</v>
      </c>
      <c r="I110" t="inlineStr">
        <is>
          <t>Restriction</t>
        </is>
      </c>
      <c r="J110" t="inlineStr">
        <is>
          <t>Win a fight where the enemy sets an extra rule</t>
        </is>
      </c>
      <c r="K110" t="inlineStr">
        <is>
          <t>N/A</t>
        </is>
      </c>
      <c r="L110" t="inlineStr">
        <is>
          <t>Seraph</t>
        </is>
      </c>
      <c r="M110" t="inlineStr">
        <is>
          <t>god</t>
        </is>
      </c>
      <c r="Q110" t="inlineStr">
        <is>
          <t>ok</t>
        </is>
      </c>
      <c r="R110" s="8" t="inlineStr">
        <is>
          <t>Each Seraph variant imposes a different rule on the fight</t>
        </is>
      </c>
      <c r="S110" s="8" t="n"/>
      <c r="W110" t="inlineStr">
        <is>
          <t>to review</t>
        </is>
      </c>
      <c r="X110" s="9" t="n"/>
      <c r="Z110" t="inlineStr">
        <is>
          <t>goa-monster-train-seraph</t>
        </is>
      </c>
      <c r="AA110" t="inlineStr">
        <is>
          <t>1590d0682d9f</t>
        </is>
      </c>
    </row>
    <row r="111">
      <c r="A111" t="inlineStr">
        <is>
          <t>enemies</t>
        </is>
      </c>
      <c r="B111" t="inlineStr">
        <is>
          <t>Lightwing</t>
        </is>
      </c>
      <c r="C111" t="inlineStr">
        <is>
          <t>Deckbuilder</t>
        </is>
      </c>
      <c r="D111" t="inlineStr">
        <is>
          <t>2-Medium</t>
        </is>
      </c>
      <c r="E111" t="inlineStr">
        <is>
          <t>1x1</t>
        </is>
      </c>
      <c r="F111" t="inlineStr">
        <is>
          <t>Monster Train</t>
        </is>
      </c>
      <c r="G111" t="n">
        <v>1</v>
      </c>
      <c r="H111" t="n">
        <v>2</v>
      </c>
      <c r="I111" t="inlineStr">
        <is>
          <t>Restriction</t>
        </is>
      </c>
      <c r="J111" t="inlineStr">
        <is>
          <t>Protect something for a whole fight</t>
        </is>
      </c>
      <c r="K111" t="inlineStr">
        <is>
          <t>N/A</t>
        </is>
      </c>
      <c r="L111" t="inlineStr">
        <is>
          <t>Lightwing</t>
        </is>
      </c>
      <c r="Q111" t="inlineStr">
        <is>
          <t>ok</t>
        </is>
      </c>
      <c r="R111" s="8" t="inlineStr">
        <is>
          <t>Seraph spawns one every round and they go for the pyre</t>
        </is>
      </c>
      <c r="S111" s="8" t="n"/>
      <c r="W111" t="inlineStr">
        <is>
          <t>to review</t>
        </is>
      </c>
      <c r="X111" s="9" t="n"/>
      <c r="Z111" t="inlineStr">
        <is>
          <t>goa-monster-train-lightwing</t>
        </is>
      </c>
      <c r="AA111" t="inlineStr">
        <is>
          <t>255fd36245f0</t>
        </is>
      </c>
    </row>
    <row r="112">
      <c r="A112" t="inlineStr">
        <is>
          <t>enemies</t>
        </is>
      </c>
      <c r="B112" t="inlineStr">
        <is>
          <t>Avowed Gladiator</t>
        </is>
      </c>
      <c r="C112" t="inlineStr">
        <is>
          <t>Deckbuilder</t>
        </is>
      </c>
      <c r="D112" t="inlineStr">
        <is>
          <t>1-Low</t>
        </is>
      </c>
      <c r="E112" t="inlineStr">
        <is>
          <t>1x1</t>
        </is>
      </c>
      <c r="F112" t="inlineStr">
        <is>
          <t>Monster Train 2</t>
        </is>
      </c>
      <c r="G112" t="n">
        <v>1</v>
      </c>
      <c r="H112" t="n">
        <v>1</v>
      </c>
      <c r="I112" t="inlineStr">
        <is>
          <t>Feat</t>
        </is>
      </c>
      <c r="J112" t="inlineStr">
        <is>
          <t>Fight on two fronts at once</t>
        </is>
      </c>
      <c r="K112" t="inlineStr">
        <is>
          <t>N/A</t>
        </is>
      </c>
      <c r="L112" t="inlineStr">
        <is>
          <t>AvowedGladiator</t>
        </is>
      </c>
      <c r="Q112" t="inlineStr">
        <is>
          <t>ok</t>
        </is>
      </c>
      <c r="R112" s="8" t="inlineStr">
        <is>
          <t>The highest-health non-boss enemy in the game, on the rings where two floors are fought at once</t>
        </is>
      </c>
      <c r="S112" s="8" t="n"/>
      <c r="W112" t="inlineStr">
        <is>
          <t>to review</t>
        </is>
      </c>
      <c r="X112" s="9" t="n"/>
      <c r="Z112" t="inlineStr">
        <is>
          <t>goa-monster-train-2-avowed-gladiator</t>
        </is>
      </c>
      <c r="AA112" t="inlineStr">
        <is>
          <t>83cc8baf7716</t>
        </is>
      </c>
    </row>
    <row r="113">
      <c r="A113" t="inlineStr">
        <is>
          <t>enemies</t>
        </is>
      </c>
      <c r="B113" t="inlineStr">
        <is>
          <t>Ragewing Assassin</t>
        </is>
      </c>
      <c r="C113" t="inlineStr">
        <is>
          <t>Deckbuilder</t>
        </is>
      </c>
      <c r="D113" t="inlineStr">
        <is>
          <t>1-Low</t>
        </is>
      </c>
      <c r="E113" t="inlineStr">
        <is>
          <t>1x1</t>
        </is>
      </c>
      <c r="F113" t="inlineStr">
        <is>
          <t>Monster Train 2</t>
        </is>
      </c>
      <c r="G113" t="n">
        <v>1</v>
      </c>
      <c r="H113" t="n">
        <v>1</v>
      </c>
      <c r="I113" t="inlineStr">
        <is>
          <t>Bounty</t>
        </is>
      </c>
      <c r="J113" t="inlineStr">
        <is>
          <t>Defeat an enemy that ignores your front line</t>
        </is>
      </c>
      <c r="K113" t="inlineStr">
        <is>
          <t>N/A</t>
        </is>
      </c>
      <c r="L113" t="inlineStr">
        <is>
          <t>RagewingAssassin</t>
        </is>
      </c>
      <c r="Q113" t="inlineStr">
        <is>
          <t>ok</t>
        </is>
      </c>
      <c r="R113" s="8" t="inlineStr">
        <is>
          <t>A back-line enemy with Sweep — it never fights the thing you put in front</t>
        </is>
      </c>
      <c r="S113" s="8" t="n"/>
      <c r="W113" t="inlineStr">
        <is>
          <t>to review</t>
        </is>
      </c>
      <c r="X113" s="9" t="n"/>
      <c r="Z113" t="inlineStr">
        <is>
          <t>goa-monster-train-2-ragewing-assassin</t>
        </is>
      </c>
      <c r="AA113" t="inlineStr">
        <is>
          <t>4cf2b0def4e9</t>
        </is>
      </c>
    </row>
    <row r="114">
      <c r="A114" t="inlineStr">
        <is>
          <t>enemies</t>
        </is>
      </c>
      <c r="B114" t="inlineStr">
        <is>
          <t>Kecleon</t>
        </is>
      </c>
      <c r="C114" t="inlineStr">
        <is>
          <t>Traditional</t>
        </is>
      </c>
      <c r="D114" t="inlineStr">
        <is>
          <t>4-Insane</t>
        </is>
      </c>
      <c r="E114" t="inlineStr">
        <is>
          <t>1x1</t>
        </is>
      </c>
      <c r="F114" t="inlineStr">
        <is>
          <t>Pokémon Mystery Dungeon: Red and Blue Rescue Team</t>
        </is>
      </c>
      <c r="G114" t="n">
        <v>1</v>
      </c>
      <c r="H114" t="n">
        <v>4</v>
      </c>
      <c r="I114" t="inlineStr">
        <is>
          <t>Bounty</t>
        </is>
      </c>
      <c r="J114" t="inlineStr">
        <is>
          <t>Defeat a shopkeeper</t>
        </is>
      </c>
      <c r="K114" t="inlineStr">
        <is>
          <t>N/A</t>
        </is>
      </c>
      <c r="L114" t="inlineStr">
        <is>
          <t>Kecleon</t>
        </is>
      </c>
      <c r="Q114" t="inlineStr">
        <is>
          <t>ok</t>
        </is>
      </c>
      <c r="R114" s="8" t="inlineStr">
        <is>
          <t>Rob the shop and the floor fills with double-speed Kecleon</t>
        </is>
      </c>
      <c r="S114" s="8" t="n"/>
      <c r="W114" t="inlineStr">
        <is>
          <t>to review</t>
        </is>
      </c>
      <c r="X114" s="9" t="n"/>
      <c r="Z114" t="inlineStr">
        <is>
          <t>goa-pok-mon-mystery-dungeon-red-and-blue-rescue-team-kecleon</t>
        </is>
      </c>
      <c r="AA114" t="inlineStr">
        <is>
          <t>b6bf4f222efc</t>
        </is>
      </c>
    </row>
    <row r="115">
      <c r="A115" t="inlineStr">
        <is>
          <t>bosses</t>
        </is>
      </c>
      <c r="B115" t="inlineStr">
        <is>
          <t>Groudon</t>
        </is>
      </c>
      <c r="C115" t="inlineStr">
        <is>
          <t>Traditional</t>
        </is>
      </c>
      <c r="D115" t="inlineStr">
        <is>
          <t>2-Medium</t>
        </is>
      </c>
      <c r="E115" t="inlineStr">
        <is>
          <t>2x2</t>
        </is>
      </c>
      <c r="F115" t="inlineStr">
        <is>
          <t>Pokémon Mystery Dungeon: Red and Blue Rescue Team</t>
        </is>
      </c>
      <c r="G115" t="n">
        <v>1</v>
      </c>
      <c r="H115" t="n">
        <v>5</v>
      </c>
      <c r="I115" t="inlineStr">
        <is>
          <t>Bounty</t>
        </is>
      </c>
      <c r="J115" t="inlineStr">
        <is>
          <t>Defeat an enemy with ten times your health</t>
        </is>
      </c>
      <c r="K115" t="inlineStr">
        <is>
          <t>N/A</t>
        </is>
      </c>
      <c r="L115" t="inlineStr">
        <is>
          <t>Groudon</t>
        </is>
      </c>
      <c r="Q115" t="inlineStr">
        <is>
          <t>ok</t>
        </is>
      </c>
      <c r="R115" s="8" t="inlineStr">
        <is>
          <t>1600+ HP in Magma Cavern</t>
        </is>
      </c>
      <c r="S115" s="8" t="n"/>
      <c r="W115" t="inlineStr">
        <is>
          <t>to review</t>
        </is>
      </c>
      <c r="X115" s="9" t="n"/>
      <c r="Z115" t="inlineStr">
        <is>
          <t>goa-pok-mon-mystery-dungeon-red-and-blue-rescue-team-groudon</t>
        </is>
      </c>
      <c r="AA115" t="inlineStr">
        <is>
          <t>c33c5138e9c8</t>
        </is>
      </c>
    </row>
    <row r="116">
      <c r="A116" t="inlineStr">
        <is>
          <t>enemies</t>
        </is>
      </c>
      <c r="B116" t="inlineStr">
        <is>
          <t>Zapdos</t>
        </is>
      </c>
      <c r="C116" t="inlineStr">
        <is>
          <t>Traditional</t>
        </is>
      </c>
      <c r="D116" t="inlineStr">
        <is>
          <t>2-Medium</t>
        </is>
      </c>
      <c r="E116" t="inlineStr">
        <is>
          <t>1x1</t>
        </is>
      </c>
      <c r="F116" t="inlineStr">
        <is>
          <t>Pokémon Mystery Dungeon: Red and Blue Rescue Team</t>
        </is>
      </c>
      <c r="G116" t="n">
        <v>1</v>
      </c>
      <c r="H116" t="n">
        <v>2</v>
      </c>
      <c r="I116" t="inlineStr">
        <is>
          <t>Bounty</t>
        </is>
      </c>
      <c r="J116" t="inlineStr">
        <is>
          <t>Defeat an enemy you can then recruit</t>
        </is>
      </c>
      <c r="K116" t="inlineStr">
        <is>
          <t>N/A</t>
        </is>
      </c>
      <c r="L116" t="inlineStr">
        <is>
          <t>Zapdos</t>
        </is>
      </c>
      <c r="M116" t="inlineStr">
        <is>
          <t>bird, lightning</t>
        </is>
      </c>
      <c r="Q116" t="inlineStr">
        <is>
          <t>ok</t>
        </is>
      </c>
      <c r="R116" s="8" t="inlineStr">
        <is>
          <t>Beat it, then it can join you</t>
        </is>
      </c>
      <c r="S116" s="8" t="n"/>
      <c r="W116" t="inlineStr">
        <is>
          <t>to review</t>
        </is>
      </c>
      <c r="X116" s="9" t="n"/>
      <c r="Z116" t="inlineStr">
        <is>
          <t>goa-pok-mon-mystery-dungeon-red-and-blue-rescue-team-zapdos</t>
        </is>
      </c>
      <c r="AA116" t="inlineStr">
        <is>
          <t>0a71b315ab41</t>
        </is>
      </c>
    </row>
    <row r="117">
      <c r="A117" t="inlineStr">
        <is>
          <t>enemies</t>
        </is>
      </c>
      <c r="B117" t="inlineStr">
        <is>
          <t>Rayquaza</t>
        </is>
      </c>
      <c r="C117" t="inlineStr">
        <is>
          <t>Traditional</t>
        </is>
      </c>
      <c r="D117" t="inlineStr">
        <is>
          <t>2-Medium</t>
        </is>
      </c>
      <c r="E117" t="inlineStr">
        <is>
          <t>1x1</t>
        </is>
      </c>
      <c r="F117" t="inlineStr">
        <is>
          <t>Pokémon Mystery Dungeon: Red and Blue Rescue Team</t>
        </is>
      </c>
      <c r="G117" t="n">
        <v>1</v>
      </c>
      <c r="H117" t="n">
        <v>2</v>
      </c>
      <c r="I117" t="inlineStr">
        <is>
          <t>Bounty</t>
        </is>
      </c>
      <c r="J117" t="inlineStr">
        <is>
          <t>Beat a final boss on your first attempt</t>
        </is>
      </c>
      <c r="K117" t="inlineStr">
        <is>
          <t>N/A</t>
        </is>
      </c>
      <c r="L117" t="inlineStr">
        <is>
          <t>Rayquaza</t>
        </is>
      </c>
      <c r="M117" t="inlineStr">
        <is>
          <t>dragon</t>
        </is>
      </c>
      <c r="Q117" t="inlineStr">
        <is>
          <t>ok</t>
        </is>
      </c>
      <c r="R117" s="8" t="inlineStr">
        <is>
          <t>Sky Tower's wall, and the run's ending</t>
        </is>
      </c>
      <c r="S117" s="8" t="n"/>
      <c r="W117" t="inlineStr">
        <is>
          <t>to review</t>
        </is>
      </c>
      <c r="X117" s="9" t="n"/>
      <c r="Z117" t="inlineStr">
        <is>
          <t>goa-pok-mon-mystery-dungeon-red-and-blue-rescue-team-rayquaza</t>
        </is>
      </c>
      <c r="AA117" t="inlineStr">
        <is>
          <t>7c5015b86a2b</t>
        </is>
      </c>
    </row>
    <row r="118">
      <c r="A118" t="inlineStr">
        <is>
          <t>bosses</t>
        </is>
      </c>
      <c r="B118" t="inlineStr">
        <is>
          <t>Primal Dialga</t>
        </is>
      </c>
      <c r="C118" t="inlineStr">
        <is>
          <t>Traditional</t>
        </is>
      </c>
      <c r="D118" t="inlineStr">
        <is>
          <t>3-High</t>
        </is>
      </c>
      <c r="E118" t="inlineStr">
        <is>
          <t>2x2</t>
        </is>
      </c>
      <c r="F118" t="inlineStr">
        <is>
          <t>Pokémon Mystery Dungeon: Explorers of Sky</t>
        </is>
      </c>
      <c r="G118" t="n">
        <v>1</v>
      </c>
      <c r="H118" t="n">
        <v>7</v>
      </c>
      <c r="I118" t="inlineStr">
        <is>
          <t>Bounty</t>
        </is>
      </c>
      <c r="J118" t="inlineStr">
        <is>
          <t>Defeat a boss that controls time</t>
        </is>
      </c>
      <c r="K118" t="inlineStr">
        <is>
          <t>N/A</t>
        </is>
      </c>
      <c r="L118" t="inlineStr">
        <is>
          <t>PrimalDialga</t>
        </is>
      </c>
      <c r="M118" t="inlineStr">
        <is>
          <t>dragon</t>
        </is>
      </c>
      <c r="Q118" t="inlineStr">
        <is>
          <t>ok</t>
        </is>
      </c>
      <c r="R118" s="8" t="inlineStr">
        <is>
          <t>The Explorers finale</t>
        </is>
      </c>
      <c r="S118" s="8" t="n"/>
      <c r="W118" t="inlineStr">
        <is>
          <t>to review</t>
        </is>
      </c>
      <c r="X118" s="9" t="n"/>
      <c r="Z118" t="inlineStr">
        <is>
          <t>goa-pok-mon-mystery-dungeon-explorers-of-sky-primal-dialga</t>
        </is>
      </c>
      <c r="AA118" t="inlineStr">
        <is>
          <t>7173c4148ca6</t>
        </is>
      </c>
    </row>
    <row r="119">
      <c r="A119" t="inlineStr">
        <is>
          <t>enemies</t>
        </is>
      </c>
      <c r="B119" t="inlineStr">
        <is>
          <t>Zombie Master</t>
        </is>
      </c>
      <c r="C119" t="inlineStr">
        <is>
          <t>Traditional</t>
        </is>
      </c>
      <c r="D119" t="inlineStr">
        <is>
          <t>2-Medium</t>
        </is>
      </c>
      <c r="E119" t="inlineStr">
        <is>
          <t>1x1</t>
        </is>
      </c>
      <c r="F119" t="inlineStr">
        <is>
          <t>Cataclysm: Dark Days Ahead</t>
        </is>
      </c>
      <c r="G119" t="n">
        <v>1</v>
      </c>
      <c r="H119" t="n">
        <v>2</v>
      </c>
      <c r="I119" t="inlineStr">
        <is>
          <t>Discovery</t>
        </is>
      </c>
      <c r="J119" t="inlineStr">
        <is>
          <t>Watch an enemy upgrade another enemy</t>
        </is>
      </c>
      <c r="K119" t="inlineStr">
        <is>
          <t>N/A</t>
        </is>
      </c>
      <c r="L119" t="inlineStr">
        <is>
          <t>ZombieMaster</t>
        </is>
      </c>
      <c r="M119" t="inlineStr">
        <is>
          <t>undead, zombie</t>
        </is>
      </c>
      <c r="Q119" t="inlineStr">
        <is>
          <t>ok</t>
        </is>
      </c>
      <c r="R119" s="8" t="inlineStr">
        <is>
          <t>Turns a pack of ordinary zombies into spitters and shockers</t>
        </is>
      </c>
      <c r="S119" s="8" t="n"/>
      <c r="W119" t="inlineStr">
        <is>
          <t>to review</t>
        </is>
      </c>
      <c r="X119" s="9" t="n"/>
      <c r="Z119" t="inlineStr">
        <is>
          <t>goa-cataclysm-dark-days-ahead-zombie-master</t>
        </is>
      </c>
      <c r="AA119" t="inlineStr">
        <is>
          <t>056eef87f32c</t>
        </is>
      </c>
    </row>
    <row r="120">
      <c r="A120" t="inlineStr">
        <is>
          <t>enemies</t>
        </is>
      </c>
      <c r="B120" t="inlineStr">
        <is>
          <t>Shocker Zombie</t>
        </is>
      </c>
      <c r="C120" t="inlineStr">
        <is>
          <t>Traditional</t>
        </is>
      </c>
      <c r="D120" t="inlineStr">
        <is>
          <t>1-Low</t>
        </is>
      </c>
      <c r="E120" t="inlineStr">
        <is>
          <t>1x1</t>
        </is>
      </c>
      <c r="F120" t="inlineStr">
        <is>
          <t>Cataclysm: Dark Days Ahead</t>
        </is>
      </c>
      <c r="G120" t="n">
        <v>1</v>
      </c>
      <c r="H120" t="n">
        <v>1</v>
      </c>
      <c r="I120" t="inlineStr">
        <is>
          <t>Bounty</t>
        </is>
      </c>
      <c r="J120" t="inlineStr">
        <is>
          <t>Defeat an enemy that shocks you</t>
        </is>
      </c>
      <c r="K120" t="inlineStr">
        <is>
          <t>N/A</t>
        </is>
      </c>
      <c r="L120" t="inlineStr">
        <is>
          <t>ShockerZombie</t>
        </is>
      </c>
      <c r="M120" t="inlineStr">
        <is>
          <t>undead, zombie, lightning</t>
        </is>
      </c>
      <c r="Q120" t="inlineStr">
        <is>
          <t>ok</t>
        </is>
      </c>
      <c r="R120" s="8" t="inlineStr">
        <is>
          <t>The zapper line's evolution</t>
        </is>
      </c>
      <c r="S120" s="8" t="n"/>
      <c r="W120" t="inlineStr">
        <is>
          <t>to review</t>
        </is>
      </c>
      <c r="X120" s="9" t="n"/>
      <c r="Z120" t="inlineStr">
        <is>
          <t>goa-cataclysm-dark-days-ahead-shocker-zombie</t>
        </is>
      </c>
      <c r="AA120" t="inlineStr">
        <is>
          <t>947a6a056e81</t>
        </is>
      </c>
    </row>
    <row r="121">
      <c r="A121" t="inlineStr">
        <is>
          <t>enemies</t>
        </is>
      </c>
      <c r="B121" t="inlineStr">
        <is>
          <t>Boomer</t>
        </is>
      </c>
      <c r="C121" t="inlineStr">
        <is>
          <t>Traditional</t>
        </is>
      </c>
      <c r="D121" t="inlineStr">
        <is>
          <t>1-Low</t>
        </is>
      </c>
      <c r="E121" t="inlineStr">
        <is>
          <t>1x1</t>
        </is>
      </c>
      <c r="F121" t="inlineStr">
        <is>
          <t>Cataclysm: Dark Days Ahead</t>
        </is>
      </c>
      <c r="G121" t="n">
        <v>1</v>
      </c>
      <c r="H121" t="n">
        <v>1</v>
      </c>
      <c r="I121" t="inlineStr">
        <is>
          <t>Feat</t>
        </is>
      </c>
      <c r="J121" t="inlineStr">
        <is>
          <t>Get covered in something</t>
        </is>
      </c>
      <c r="K121" t="inlineStr">
        <is>
          <t>N/A</t>
        </is>
      </c>
      <c r="L121" t="inlineStr">
        <is>
          <t>Boomer</t>
        </is>
      </c>
      <c r="M121" t="inlineStr">
        <is>
          <t>undead, zombie</t>
        </is>
      </c>
      <c r="Q121" t="inlineStr">
        <is>
          <t>ok</t>
        </is>
      </c>
      <c r="R121" s="8" t="inlineStr">
        <is>
          <t>Bursts and coats you in bile</t>
        </is>
      </c>
      <c r="S121" s="8" t="n"/>
      <c r="W121" t="inlineStr">
        <is>
          <t>to review</t>
        </is>
      </c>
      <c r="X121" s="9" t="n"/>
      <c r="Z121" t="inlineStr">
        <is>
          <t>goa-cataclysm-dark-days-ahead-boomer</t>
        </is>
      </c>
      <c r="AA121" t="inlineStr">
        <is>
          <t>458206778c49</t>
        </is>
      </c>
    </row>
    <row r="122">
      <c r="A122" t="inlineStr">
        <is>
          <t>enemies</t>
        </is>
      </c>
      <c r="B122" t="inlineStr">
        <is>
          <t>Zombie Hulk</t>
        </is>
      </c>
      <c r="C122" t="inlineStr">
        <is>
          <t>Traditional</t>
        </is>
      </c>
      <c r="D122" t="inlineStr">
        <is>
          <t>2-Medium</t>
        </is>
      </c>
      <c r="E122" t="inlineStr">
        <is>
          <t>1x1</t>
        </is>
      </c>
      <c r="F122" t="inlineStr">
        <is>
          <t>Cataclysm: Dark Days Ahead</t>
        </is>
      </c>
      <c r="G122" t="n">
        <v>1</v>
      </c>
      <c r="H122" t="n">
        <v>2</v>
      </c>
      <c r="I122" t="inlineStr">
        <is>
          <t>Bounty</t>
        </is>
      </c>
      <c r="J122" t="inlineStr">
        <is>
          <t>Defeat an enemy that knocks you through a wall</t>
        </is>
      </c>
      <c r="K122" t="inlineStr">
        <is>
          <t>N/A</t>
        </is>
      </c>
      <c r="L122" t="inlineStr">
        <is>
          <t>ZombieHulk</t>
        </is>
      </c>
      <c r="M122" t="inlineStr">
        <is>
          <t>undead, zombie</t>
        </is>
      </c>
      <c r="Q122" t="inlineStr">
        <is>
          <t>ok</t>
        </is>
      </c>
      <c r="R122" s="8" t="inlineStr">
        <is>
          <t>Made from the strongest humans</t>
        </is>
      </c>
      <c r="S122" s="8" t="n"/>
      <c r="W122" t="inlineStr">
        <is>
          <t>to review</t>
        </is>
      </c>
      <c r="X122" s="9" t="n"/>
      <c r="Z122" t="inlineStr">
        <is>
          <t>goa-cataclysm-dark-days-ahead-zombie-hulk</t>
        </is>
      </c>
      <c r="AA122" t="inlineStr">
        <is>
          <t>a04cfd021dd3</t>
        </is>
      </c>
    </row>
    <row r="123">
      <c r="A123" t="inlineStr">
        <is>
          <t>enemies</t>
        </is>
      </c>
      <c r="B123" t="inlineStr">
        <is>
          <t>Mi-go</t>
        </is>
      </c>
      <c r="C123" t="inlineStr">
        <is>
          <t>Traditional</t>
        </is>
      </c>
      <c r="D123" t="inlineStr">
        <is>
          <t>2-Medium</t>
        </is>
      </c>
      <c r="E123" t="inlineStr">
        <is>
          <t>1x1</t>
        </is>
      </c>
      <c r="F123" t="inlineStr">
        <is>
          <t>Cataclysm: Dark Days Ahead</t>
        </is>
      </c>
      <c r="G123" t="n">
        <v>1</v>
      </c>
      <c r="H123" t="n">
        <v>2</v>
      </c>
      <c r="I123" t="inlineStr">
        <is>
          <t>Feat</t>
        </is>
      </c>
      <c r="J123" t="inlineStr">
        <is>
          <t>Permanently change your own body</t>
        </is>
      </c>
      <c r="K123" t="inlineStr">
        <is>
          <t>N/A</t>
        </is>
      </c>
      <c r="L123" t="inlineStr">
        <is>
          <t>MiGo</t>
        </is>
      </c>
      <c r="M123" t="inlineStr">
        <is>
          <t>alien</t>
        </is>
      </c>
      <c r="Q123" t="inlineStr">
        <is>
          <t>ok</t>
        </is>
      </c>
      <c r="R123" s="8" t="inlineStr">
        <is>
          <t>Lab and temple surgeons — the game's body horror</t>
        </is>
      </c>
      <c r="S123" s="8" t="n"/>
      <c r="W123" t="inlineStr">
        <is>
          <t>to review</t>
        </is>
      </c>
      <c r="X123" s="9" t="n"/>
      <c r="Z123" t="inlineStr">
        <is>
          <t>goa-cataclysm-dark-days-ahead-mi-go</t>
        </is>
      </c>
      <c r="AA123" t="inlineStr">
        <is>
          <t>d81781c445f4</t>
        </is>
      </c>
    </row>
    <row r="124">
      <c r="A124" t="inlineStr">
        <is>
          <t>enemies</t>
        </is>
      </c>
      <c r="B124" t="inlineStr">
        <is>
          <t>Skeletal Juggernaut</t>
        </is>
      </c>
      <c r="C124" t="inlineStr">
        <is>
          <t>Traditional</t>
        </is>
      </c>
      <c r="D124" t="inlineStr">
        <is>
          <t>2-Medium</t>
        </is>
      </c>
      <c r="E124" t="inlineStr">
        <is>
          <t>1x1</t>
        </is>
      </c>
      <c r="F124" t="inlineStr">
        <is>
          <t>Cataclysm: Dark Days Ahead</t>
        </is>
      </c>
      <c r="G124" t="n">
        <v>1</v>
      </c>
      <c r="H124" t="n">
        <v>2</v>
      </c>
      <c r="I124" t="inlineStr">
        <is>
          <t>Discovery</t>
        </is>
      </c>
      <c r="J124" t="inlineStr">
        <is>
          <t>Survive until the enemies get stronger</t>
        </is>
      </c>
      <c r="K124" t="inlineStr">
        <is>
          <t>N/A</t>
        </is>
      </c>
      <c r="L124" t="inlineStr">
        <is>
          <t>SkeletalJuggernaut</t>
        </is>
      </c>
      <c r="M124" t="inlineStr">
        <is>
          <t>undead, skeleton</t>
        </is>
      </c>
      <c r="Q124" t="inlineStr">
        <is>
          <t>ok</t>
        </is>
      </c>
      <c r="R124" s="8" t="inlineStr">
        <is>
          <t>A tank-sized late-evolution zombie: enormous health, enormous armour, and it only exists because time passed</t>
        </is>
      </c>
      <c r="S124" s="8" t="n"/>
      <c r="W124" t="inlineStr">
        <is>
          <t>to review</t>
        </is>
      </c>
      <c r="X124" s="9" t="n"/>
      <c r="Z124" t="inlineStr">
        <is>
          <t>goa-cataclysm-dark-days-ahead-skeletal-juggernaut</t>
        </is>
      </c>
      <c r="AA124" t="inlineStr">
        <is>
          <t>fe6b998bb735</t>
        </is>
      </c>
    </row>
    <row r="125">
      <c r="A125" t="inlineStr">
        <is>
          <t>enemies</t>
        </is>
      </c>
      <c r="B125" t="inlineStr">
        <is>
          <t>Chicken Walker</t>
        </is>
      </c>
      <c r="C125" t="inlineStr">
        <is>
          <t>Traditional</t>
        </is>
      </c>
      <c r="D125" t="inlineStr">
        <is>
          <t>1-Low</t>
        </is>
      </c>
      <c r="E125" t="inlineStr">
        <is>
          <t>1x1</t>
        </is>
      </c>
      <c r="F125" t="inlineStr">
        <is>
          <t>Cataclysm: Dark Days Ahead</t>
        </is>
      </c>
      <c r="G125" t="n">
        <v>1</v>
      </c>
      <c r="H125" t="n">
        <v>1</v>
      </c>
      <c r="I125" t="inlineStr">
        <is>
          <t>Bounty</t>
        </is>
      </c>
      <c r="J125" t="inlineStr">
        <is>
          <t>Defeat a walking machine</t>
        </is>
      </c>
      <c r="K125" t="inlineStr">
        <is>
          <t>N/A</t>
        </is>
      </c>
      <c r="L125" t="inlineStr">
        <is>
          <t>ChickenWalker</t>
        </is>
      </c>
      <c r="M125" t="inlineStr">
        <is>
          <t>robot</t>
        </is>
      </c>
      <c r="Q125" t="inlineStr">
        <is>
          <t>ok</t>
        </is>
      </c>
      <c r="R125" s="8" t="inlineStr">
        <is>
          <t>Military hardware still walking its patrol</t>
        </is>
      </c>
      <c r="S125" s="8" t="n"/>
      <c r="W125" t="inlineStr">
        <is>
          <t>to review</t>
        </is>
      </c>
      <c r="X125" s="9" t="n"/>
      <c r="Z125" t="inlineStr">
        <is>
          <t>goa-cataclysm-dark-days-ahead-chicken-walker</t>
        </is>
      </c>
      <c r="AA125" t="inlineStr">
        <is>
          <t>d3b5a6ec3318</t>
        </is>
      </c>
    </row>
    <row r="126">
      <c r="A126" t="inlineStr">
        <is>
          <t>bosses</t>
        </is>
      </c>
      <c r="B126" t="inlineStr">
        <is>
          <t>Behemoth</t>
        </is>
      </c>
      <c r="C126" t="inlineStr">
        <is>
          <t>Traditional</t>
        </is>
      </c>
      <c r="D126" t="inlineStr">
        <is>
          <t>3-High</t>
        </is>
      </c>
      <c r="E126" t="inlineStr">
        <is>
          <t>2x2</t>
        </is>
      </c>
      <c r="F126" t="inlineStr">
        <is>
          <t>Cogmind</t>
        </is>
      </c>
      <c r="G126" t="n">
        <v>1</v>
      </c>
      <c r="H126" t="n">
        <v>7</v>
      </c>
      <c r="I126" t="inlineStr">
        <is>
          <t>Bounty</t>
        </is>
      </c>
      <c r="J126" t="inlineStr">
        <is>
          <t>Defeat an enemy that takes up four spaces</t>
        </is>
      </c>
      <c r="K126" t="inlineStr">
        <is>
          <t>N/A</t>
        </is>
      </c>
      <c r="L126" t="inlineStr">
        <is>
          <t>Behemoth</t>
        </is>
      </c>
      <c r="M126" t="inlineStr">
        <is>
          <t>robot</t>
        </is>
      </c>
      <c r="Q126" t="inlineStr">
        <is>
          <t>ok</t>
        </is>
      </c>
      <c r="R126" s="8" t="inlineStr">
        <is>
          <t>Behemoths occupy four tiles instead of one — the footprint goal</t>
        </is>
      </c>
      <c r="S126" s="8" t="n"/>
      <c r="W126" t="inlineStr">
        <is>
          <t>to review</t>
        </is>
      </c>
      <c r="X126" s="9" t="n"/>
      <c r="Z126" t="inlineStr">
        <is>
          <t>goa-cogmind-behemoth</t>
        </is>
      </c>
      <c r="AA126" t="inlineStr">
        <is>
          <t>ae46f718d998</t>
        </is>
      </c>
    </row>
    <row r="127">
      <c r="A127" t="inlineStr">
        <is>
          <t>enemies</t>
        </is>
      </c>
      <c r="B127" t="inlineStr">
        <is>
          <t>Watcher</t>
        </is>
      </c>
      <c r="C127" t="inlineStr">
        <is>
          <t>Traditional</t>
        </is>
      </c>
      <c r="D127" t="inlineStr">
        <is>
          <t>3-High</t>
        </is>
      </c>
      <c r="E127" t="inlineStr">
        <is>
          <t>1x1</t>
        </is>
      </c>
      <c r="F127" t="inlineStr">
        <is>
          <t>Cogmind</t>
        </is>
      </c>
      <c r="G127" t="n">
        <v>1</v>
      </c>
      <c r="H127" t="n">
        <v>3</v>
      </c>
      <c r="I127" t="inlineStr">
        <is>
          <t>Restriction</t>
        </is>
      </c>
      <c r="J127" t="inlineStr">
        <is>
          <t>Clear a floor without being spotted</t>
        </is>
      </c>
      <c r="K127" t="inlineStr">
        <is>
          <t>N/A</t>
        </is>
      </c>
      <c r="L127" t="inlineStr">
        <is>
          <t>Watcher</t>
        </is>
      </c>
      <c r="M127" t="inlineStr">
        <is>
          <t>robot</t>
        </is>
      </c>
      <c r="Q127" t="inlineStr">
        <is>
          <t>ok</t>
        </is>
      </c>
      <c r="R127" s="8" t="inlineStr">
        <is>
          <t>Unarmed; exists only to report you</t>
        </is>
      </c>
      <c r="S127" s="8" t="n"/>
      <c r="W127" t="inlineStr">
        <is>
          <t>to review</t>
        </is>
      </c>
      <c r="X127" s="9" t="n"/>
      <c r="Z127" t="inlineStr">
        <is>
          <t>goa-cogmind-watcher</t>
        </is>
      </c>
      <c r="AA127" t="inlineStr">
        <is>
          <t>2a5b37560f43</t>
        </is>
      </c>
    </row>
    <row r="128">
      <c r="A128" t="inlineStr">
        <is>
          <t>enemies</t>
        </is>
      </c>
      <c r="B128" t="inlineStr">
        <is>
          <t>Programmer</t>
        </is>
      </c>
      <c r="C128" t="inlineStr">
        <is>
          <t>Traditional</t>
        </is>
      </c>
      <c r="D128" t="inlineStr">
        <is>
          <t>2-Medium</t>
        </is>
      </c>
      <c r="E128" t="inlineStr">
        <is>
          <t>1x1</t>
        </is>
      </c>
      <c r="F128" t="inlineStr">
        <is>
          <t>Cogmind</t>
        </is>
      </c>
      <c r="G128" t="n">
        <v>1</v>
      </c>
      <c r="H128" t="n">
        <v>2</v>
      </c>
      <c r="I128" t="inlineStr">
        <is>
          <t>Discovery</t>
        </is>
      </c>
      <c r="J128" t="inlineStr">
        <is>
          <t>Watch an enemy turn your ally against you</t>
        </is>
      </c>
      <c r="K128" t="inlineStr">
        <is>
          <t>N/A</t>
        </is>
      </c>
      <c r="L128" t="inlineStr">
        <is>
          <t>Programmer</t>
        </is>
      </c>
      <c r="M128" t="inlineStr">
        <is>
          <t>robot</t>
        </is>
      </c>
      <c r="Q128" t="inlineStr">
        <is>
          <t>ok</t>
        </is>
      </c>
      <c r="R128" s="8" t="inlineStr">
        <is>
          <t>Corrupts other robots with EM weaponry, yours included</t>
        </is>
      </c>
      <c r="S128" s="8" t="n"/>
      <c r="W128" t="inlineStr">
        <is>
          <t>to review</t>
        </is>
      </c>
      <c r="X128" s="9" t="n"/>
      <c r="Z128" t="inlineStr">
        <is>
          <t>goa-cogmind-programmer</t>
        </is>
      </c>
      <c r="AA128" t="inlineStr">
        <is>
          <t>c768f6c78292</t>
        </is>
      </c>
    </row>
    <row r="129">
      <c r="A129" t="inlineStr">
        <is>
          <t>enemies</t>
        </is>
      </c>
      <c r="B129" t="inlineStr">
        <is>
          <t>Hunter</t>
        </is>
      </c>
      <c r="C129" t="inlineStr">
        <is>
          <t>Traditional</t>
        </is>
      </c>
      <c r="D129" t="inlineStr">
        <is>
          <t>1-Low</t>
        </is>
      </c>
      <c r="E129" t="inlineStr">
        <is>
          <t>1x1</t>
        </is>
      </c>
      <c r="F129" t="inlineStr">
        <is>
          <t>Cogmind</t>
        </is>
      </c>
      <c r="G129" t="n">
        <v>1</v>
      </c>
      <c r="H129" t="n">
        <v>1</v>
      </c>
      <c r="I129" t="inlineStr">
        <is>
          <t>Discovery</t>
        </is>
      </c>
      <c r="J129" t="inlineStr">
        <is>
          <t>Be hunted across floors</t>
        </is>
      </c>
      <c r="K129" t="inlineStr">
        <is>
          <t>N/A</t>
        </is>
      </c>
      <c r="L129" t="inlineStr">
        <is>
          <t>Hunter</t>
        </is>
      </c>
      <c r="M129" t="inlineStr">
        <is>
          <t>robot</t>
        </is>
      </c>
      <c r="Q129" t="inlineStr">
        <is>
          <t>ok</t>
        </is>
      </c>
      <c r="R129" s="8" t="inlineStr">
        <is>
          <t>Works in pairs to track you down</t>
        </is>
      </c>
      <c r="S129" s="8" t="n"/>
      <c r="W129" t="inlineStr">
        <is>
          <t>to review</t>
        </is>
      </c>
      <c r="X129" s="9" t="n"/>
      <c r="Z129" t="inlineStr">
        <is>
          <t>goa-cogmind-hunter</t>
        </is>
      </c>
      <c r="AA129" t="inlineStr">
        <is>
          <t>787754980507</t>
        </is>
      </c>
    </row>
    <row r="130">
      <c r="A130" t="inlineStr">
        <is>
          <t>enemies</t>
        </is>
      </c>
      <c r="B130" t="inlineStr">
        <is>
          <t>Swarmer</t>
        </is>
      </c>
      <c r="C130" t="inlineStr">
        <is>
          <t>Traditional</t>
        </is>
      </c>
      <c r="D130" t="inlineStr">
        <is>
          <t>1-Low</t>
        </is>
      </c>
      <c r="E130" t="inlineStr">
        <is>
          <t>1x1</t>
        </is>
      </c>
      <c r="F130" t="inlineStr">
        <is>
          <t>Cogmind</t>
        </is>
      </c>
      <c r="G130" t="n">
        <v>1</v>
      </c>
      <c r="H130" t="n">
        <v>1</v>
      </c>
      <c r="I130" t="inlineStr">
        <is>
          <t>Feat</t>
        </is>
      </c>
      <c r="J130" t="inlineStr">
        <is>
          <t>Be surrounded on every side</t>
        </is>
      </c>
      <c r="K130" t="inlineStr">
        <is>
          <t>N/A</t>
        </is>
      </c>
      <c r="L130" t="inlineStr">
        <is>
          <t>Swarmer</t>
        </is>
      </c>
      <c r="M130" t="inlineStr">
        <is>
          <t>robot</t>
        </is>
      </c>
      <c r="Q130" t="inlineStr">
        <is>
          <t>ok</t>
        </is>
      </c>
      <c r="R130" s="8" t="inlineStr">
        <is>
          <t>Small flying bots that overwhelm in groups</t>
        </is>
      </c>
      <c r="S130" s="8" t="n"/>
      <c r="W130" t="inlineStr">
        <is>
          <t>to review</t>
        </is>
      </c>
      <c r="X130" s="9" t="n"/>
      <c r="Z130" t="inlineStr">
        <is>
          <t>goa-cogmind-swarmer</t>
        </is>
      </c>
      <c r="AA130" t="inlineStr">
        <is>
          <t>3e65708ad986</t>
        </is>
      </c>
    </row>
    <row r="131">
      <c r="A131" t="inlineStr">
        <is>
          <t>enemies</t>
        </is>
      </c>
      <c r="B131" t="inlineStr">
        <is>
          <t>Grunt</t>
        </is>
      </c>
      <c r="C131" t="inlineStr">
        <is>
          <t>Traditional</t>
        </is>
      </c>
      <c r="D131" t="inlineStr">
        <is>
          <t>1-Low</t>
        </is>
      </c>
      <c r="E131" t="inlineStr">
        <is>
          <t>1x1</t>
        </is>
      </c>
      <c r="F131" t="inlineStr">
        <is>
          <t>Cogmind</t>
        </is>
      </c>
      <c r="G131" t="n">
        <v>1</v>
      </c>
      <c r="H131" t="n">
        <v>1</v>
      </c>
      <c r="I131" t="inlineStr">
        <is>
          <t>Bounty</t>
        </is>
      </c>
      <c r="J131" t="inlineStr">
        <is>
          <t>Defeat an enemy that outguns you</t>
        </is>
      </c>
      <c r="K131" t="inlineStr">
        <is>
          <t>N/A</t>
        </is>
      </c>
      <c r="L131" t="inlineStr">
        <is>
          <t>Grunt</t>
        </is>
      </c>
      <c r="M131" t="inlineStr">
        <is>
          <t>robot</t>
        </is>
      </c>
      <c r="Q131" t="inlineStr">
        <is>
          <t>ok</t>
        </is>
      </c>
      <c r="R131" s="8" t="inlineStr">
        <is>
          <t>The basic front-line combat robot</t>
        </is>
      </c>
      <c r="S131" s="8" t="n"/>
      <c r="W131" t="inlineStr">
        <is>
          <t>to review</t>
        </is>
      </c>
      <c r="X131" s="9" t="n"/>
      <c r="Z131" t="inlineStr">
        <is>
          <t>goa-cogmind-grunt</t>
        </is>
      </c>
      <c r="AA131" t="inlineStr">
        <is>
          <t>fe9ba04b1b65</t>
        </is>
      </c>
    </row>
    <row r="132">
      <c r="A132" t="inlineStr">
        <is>
          <t>enemies</t>
        </is>
      </c>
      <c r="B132" t="inlineStr">
        <is>
          <t>Operator</t>
        </is>
      </c>
      <c r="C132" t="inlineStr">
        <is>
          <t>Traditional</t>
        </is>
      </c>
      <c r="D132" t="inlineStr">
        <is>
          <t>1-Low</t>
        </is>
      </c>
      <c r="E132" t="inlineStr">
        <is>
          <t>1x1</t>
        </is>
      </c>
      <c r="F132" t="inlineStr">
        <is>
          <t>Cogmind</t>
        </is>
      </c>
      <c r="G132" t="n">
        <v>1</v>
      </c>
      <c r="H132" t="n">
        <v>1</v>
      </c>
      <c r="I132" t="inlineStr">
        <is>
          <t>Feat</t>
        </is>
      </c>
      <c r="J132" t="inlineStr">
        <is>
          <t>Hack or override a machine</t>
        </is>
      </c>
      <c r="K132" t="inlineStr">
        <is>
          <t>N/A</t>
        </is>
      </c>
      <c r="L132" t="inlineStr">
        <is>
          <t>Operator</t>
        </is>
      </c>
      <c r="M132" t="inlineStr">
        <is>
          <t>robot</t>
        </is>
      </c>
      <c r="Q132" t="inlineStr">
        <is>
          <t>ok</t>
        </is>
      </c>
      <c r="R132" s="8" t="inlineStr">
        <is>
          <t>The robot that works the terminals</t>
        </is>
      </c>
      <c r="S132" s="8" t="n"/>
      <c r="W132" t="inlineStr">
        <is>
          <t>to review</t>
        </is>
      </c>
      <c r="X132" s="9" t="n"/>
      <c r="Z132" t="inlineStr">
        <is>
          <t>goa-cogmind-operator</t>
        </is>
      </c>
      <c r="AA132" t="inlineStr">
        <is>
          <t>c886cd30479c</t>
        </is>
      </c>
    </row>
    <row r="133">
      <c r="A133" t="inlineStr">
        <is>
          <t>enemies</t>
        </is>
      </c>
      <c r="B133" t="inlineStr">
        <is>
          <t>Hauler</t>
        </is>
      </c>
      <c r="C133" t="inlineStr">
        <is>
          <t>Traditional</t>
        </is>
      </c>
      <c r="D133" t="inlineStr">
        <is>
          <t>3-High</t>
        </is>
      </c>
      <c r="E133" t="inlineStr">
        <is>
          <t>1x1</t>
        </is>
      </c>
      <c r="F133" t="inlineStr">
        <is>
          <t>Cogmind</t>
        </is>
      </c>
      <c r="G133" t="n">
        <v>1</v>
      </c>
      <c r="H133" t="n">
        <v>3</v>
      </c>
      <c r="I133" t="inlineStr">
        <is>
          <t>Restriction</t>
        </is>
      </c>
      <c r="J133" t="inlineStr">
        <is>
          <t>Win using only equipment taken from enemies</t>
        </is>
      </c>
      <c r="K133" t="inlineStr">
        <is>
          <t>N/A</t>
        </is>
      </c>
      <c r="L133" t="inlineStr">
        <is>
          <t>Hauler</t>
        </is>
      </c>
      <c r="M133" t="inlineStr">
        <is>
          <t>robot</t>
        </is>
      </c>
      <c r="Q133" t="inlineStr">
        <is>
          <t>ok</t>
        </is>
      </c>
      <c r="R133" s="8" t="inlineStr">
        <is>
          <t>Carries salvage around the complex</t>
        </is>
      </c>
      <c r="S133" s="8" t="n"/>
      <c r="W133" t="inlineStr">
        <is>
          <t>to review</t>
        </is>
      </c>
      <c r="X133" s="9" t="n"/>
      <c r="Z133" t="inlineStr">
        <is>
          <t>goa-cogmind-hauler</t>
        </is>
      </c>
      <c r="AA133" t="inlineStr">
        <is>
          <t>886a8748fe7a</t>
        </is>
      </c>
    </row>
    <row r="134">
      <c r="A134" t="inlineStr">
        <is>
          <t>enemies</t>
        </is>
      </c>
      <c r="B134" t="inlineStr">
        <is>
          <t>Recycler</t>
        </is>
      </c>
      <c r="C134" t="inlineStr">
        <is>
          <t>Traditional</t>
        </is>
      </c>
      <c r="D134" t="inlineStr">
        <is>
          <t>1-Low</t>
        </is>
      </c>
      <c r="E134" t="inlineStr">
        <is>
          <t>1x1</t>
        </is>
      </c>
      <c r="F134" t="inlineStr">
        <is>
          <t>Cogmind</t>
        </is>
      </c>
      <c r="G134" t="n">
        <v>1</v>
      </c>
      <c r="H134" t="n">
        <v>1</v>
      </c>
      <c r="I134" t="inlineStr">
        <is>
          <t>Fetch</t>
        </is>
      </c>
      <c r="J134" t="inlineStr">
        <is>
          <t>Get some scrap</t>
        </is>
      </c>
      <c r="K134" t="inlineStr">
        <is>
          <t>N/A</t>
        </is>
      </c>
      <c r="L134" t="inlineStr">
        <is>
          <t>Recycler</t>
        </is>
      </c>
      <c r="M134" t="inlineStr">
        <is>
          <t>robot</t>
        </is>
      </c>
      <c r="Q134" t="inlineStr">
        <is>
          <t>ok</t>
        </is>
      </c>
      <c r="R134" s="8" t="inlineStr">
        <is>
          <t>Collects what is left of the dead</t>
        </is>
      </c>
      <c r="S134" s="8" t="n"/>
      <c r="W134" t="inlineStr">
        <is>
          <t>to review</t>
        </is>
      </c>
      <c r="X134" s="9" t="n"/>
      <c r="Z134" t="inlineStr">
        <is>
          <t>goa-cogmind-recycler</t>
        </is>
      </c>
      <c r="AA134" t="inlineStr">
        <is>
          <t>a16f2da687ea</t>
        </is>
      </c>
    </row>
    <row r="135">
      <c r="A135" t="inlineStr">
        <is>
          <t>bosses</t>
        </is>
      </c>
      <c r="B135" t="inlineStr">
        <is>
          <t>Xucat'</t>
        </is>
      </c>
      <c r="C135" t="inlineStr">
        <is>
          <t>Action</t>
        </is>
      </c>
      <c r="D135" t="inlineStr">
        <is>
          <t>3-High</t>
        </is>
      </c>
      <c r="E135" t="inlineStr">
        <is>
          <t>2x2</t>
        </is>
      </c>
      <c r="F135" t="inlineStr">
        <is>
          <t>Curse of the Dead Gods</t>
        </is>
      </c>
      <c r="G135" t="n">
        <v>1</v>
      </c>
      <c r="H135" t="n">
        <v>7</v>
      </c>
      <c r="I135" t="inlineStr">
        <is>
          <t>Feat</t>
        </is>
      </c>
      <c r="J135" t="inlineStr">
        <is>
          <t>Carry four curses at once</t>
        </is>
      </c>
      <c r="K135" t="inlineStr">
        <is>
          <t>N/A</t>
        </is>
      </c>
      <c r="L135" t="inlineStr">
        <is>
          <t>Xucat</t>
        </is>
      </c>
      <c r="Q135" t="inlineStr">
        <is>
          <t>ok</t>
        </is>
      </c>
      <c r="R135" s="8" t="inlineStr">
        <is>
          <t>Four curses is the cap before the fifth and final one lands</t>
        </is>
      </c>
      <c r="S135" s="8" t="n"/>
      <c r="W135" t="inlineStr">
        <is>
          <t>to review</t>
        </is>
      </c>
      <c r="X135" s="9" t="n"/>
      <c r="Z135" t="inlineStr">
        <is>
          <t>goa-curse-of-the-dead-gods-xucat</t>
        </is>
      </c>
      <c r="AA135" t="inlineStr">
        <is>
          <t>cf94957ff666</t>
        </is>
      </c>
    </row>
    <row r="136">
      <c r="A136" t="inlineStr">
        <is>
          <t>enemies</t>
        </is>
      </c>
      <c r="B136" t="inlineStr">
        <is>
          <t>Xak'olchir</t>
        </is>
      </c>
      <c r="C136" t="inlineStr">
        <is>
          <t>Action</t>
        </is>
      </c>
      <c r="D136" t="inlineStr">
        <is>
          <t>1-Low</t>
        </is>
      </c>
      <c r="E136" t="inlineStr">
        <is>
          <t>1x1</t>
        </is>
      </c>
      <c r="F136" t="inlineStr">
        <is>
          <t>Curse of the Dead Gods</t>
        </is>
      </c>
      <c r="G136" t="n">
        <v>1</v>
      </c>
      <c r="H136" t="n">
        <v>1</v>
      </c>
      <c r="I136" t="inlineStr">
        <is>
          <t>Feat</t>
        </is>
      </c>
      <c r="J136" t="inlineStr">
        <is>
          <t>Pay for something with your own blood</t>
        </is>
      </c>
      <c r="K136" t="inlineStr">
        <is>
          <t>N/A</t>
        </is>
      </c>
      <c r="L136" t="inlineStr">
        <is>
          <t>XakOlchir</t>
        </is>
      </c>
      <c r="Q136" t="inlineStr">
        <is>
          <t>ok</t>
        </is>
      </c>
      <c r="R136" s="8" t="inlineStr">
        <is>
          <t>Blood offerings are one of the three ways corruption fills</t>
        </is>
      </c>
      <c r="S136" s="8" t="n"/>
      <c r="W136" t="inlineStr">
        <is>
          <t>to review</t>
        </is>
      </c>
      <c r="X136" s="9" t="n"/>
      <c r="Z136" t="inlineStr">
        <is>
          <t>goa-curse-of-the-dead-gods-xak-olchir</t>
        </is>
      </c>
      <c r="AA136" t="inlineStr">
        <is>
          <t>5aa64837aab7</t>
        </is>
      </c>
    </row>
    <row r="137">
      <c r="A137" t="inlineStr">
        <is>
          <t>enemies</t>
        </is>
      </c>
      <c r="B137" t="inlineStr">
        <is>
          <t>Champion of Death</t>
        </is>
      </c>
      <c r="C137" t="inlineStr">
        <is>
          <t>Action</t>
        </is>
      </c>
      <c r="D137" t="inlineStr">
        <is>
          <t>1-Low</t>
        </is>
      </c>
      <c r="E137" t="inlineStr">
        <is>
          <t>1x1</t>
        </is>
      </c>
      <c r="F137" t="inlineStr">
        <is>
          <t>Curse of the Dead Gods</t>
        </is>
      </c>
      <c r="G137" t="n">
        <v>1</v>
      </c>
      <c r="H137" t="n">
        <v>1</v>
      </c>
      <c r="I137" t="inlineStr">
        <is>
          <t>Bounty</t>
        </is>
      </c>
      <c r="J137" t="inlineStr">
        <is>
          <t>Defeat an enemy while cursed</t>
        </is>
      </c>
      <c r="K137" t="inlineStr">
        <is>
          <t>N/A</t>
        </is>
      </c>
      <c r="L137" t="inlineStr">
        <is>
          <t>ChampionOfDeath</t>
        </is>
      </c>
      <c r="M137" t="inlineStr">
        <is>
          <t>undead</t>
        </is>
      </c>
      <c r="Q137" t="inlineStr">
        <is>
          <t>ok</t>
        </is>
      </c>
      <c r="R137" s="8" t="inlineStr">
        <is>
          <t>Killing a champion is one of only two ways to lift a curse</t>
        </is>
      </c>
      <c r="S137" s="8" t="n"/>
      <c r="W137" t="inlineStr">
        <is>
          <t>to review</t>
        </is>
      </c>
      <c r="X137" s="9" t="n"/>
      <c r="Z137" t="inlineStr">
        <is>
          <t>goa-curse-of-the-dead-gods-champion-of-death</t>
        </is>
      </c>
      <c r="AA137" t="inlineStr">
        <is>
          <t>377400d464d7</t>
        </is>
      </c>
    </row>
    <row r="138">
      <c r="A138" t="inlineStr">
        <is>
          <t>enemies</t>
        </is>
      </c>
      <c r="B138" t="inlineStr">
        <is>
          <t>Dreadful Offspring</t>
        </is>
      </c>
      <c r="C138" t="inlineStr">
        <is>
          <t>Action</t>
        </is>
      </c>
      <c r="D138" t="inlineStr">
        <is>
          <t>2-Medium</t>
        </is>
      </c>
      <c r="E138" t="inlineStr">
        <is>
          <t>1x1</t>
        </is>
      </c>
      <c r="F138" t="inlineStr">
        <is>
          <t>Curse of the Dead Gods</t>
        </is>
      </c>
      <c r="G138" t="n">
        <v>1</v>
      </c>
      <c r="H138" t="n">
        <v>2</v>
      </c>
      <c r="I138" t="inlineStr">
        <is>
          <t>Feat</t>
        </is>
      </c>
      <c r="J138" t="inlineStr">
        <is>
          <t>Clear a room where every kill spawns more</t>
        </is>
      </c>
      <c r="K138" t="inlineStr">
        <is>
          <t>N/A</t>
        </is>
      </c>
      <c r="L138" t="inlineStr">
        <is>
          <t>DreadfulOffspring</t>
        </is>
      </c>
      <c r="Q138" t="inlineStr">
        <is>
          <t>ok</t>
        </is>
      </c>
      <c r="R138" s="8" t="inlineStr">
        <is>
          <t>Cadaverous Infestation in a body</t>
        </is>
      </c>
      <c r="S138" s="8" t="n"/>
      <c r="W138" t="inlineStr">
        <is>
          <t>to review</t>
        </is>
      </c>
      <c r="X138" s="9" t="n"/>
      <c r="Z138" t="inlineStr">
        <is>
          <t>goa-curse-of-the-dead-gods-dreadful-offspring</t>
        </is>
      </c>
      <c r="AA138" t="inlineStr">
        <is>
          <t>9c38e1b2caeb</t>
        </is>
      </c>
    </row>
    <row r="139">
      <c r="A139" t="inlineStr">
        <is>
          <t>enemies</t>
        </is>
      </c>
      <c r="B139" t="inlineStr">
        <is>
          <t>Headless Guardian</t>
        </is>
      </c>
      <c r="C139" t="inlineStr">
        <is>
          <t>Action</t>
        </is>
      </c>
      <c r="D139" t="inlineStr">
        <is>
          <t>1-Low</t>
        </is>
      </c>
      <c r="E139" t="inlineStr">
        <is>
          <t>1x1</t>
        </is>
      </c>
      <c r="F139" t="inlineStr">
        <is>
          <t>Curse of the Dead Gods</t>
        </is>
      </c>
      <c r="G139" t="n">
        <v>1</v>
      </c>
      <c r="H139" t="n">
        <v>1</v>
      </c>
      <c r="I139" t="inlineStr">
        <is>
          <t>Bounty</t>
        </is>
      </c>
      <c r="J139" t="inlineStr">
        <is>
          <t>Defeat something with no head</t>
        </is>
      </c>
      <c r="K139" t="inlineStr">
        <is>
          <t>N/A</t>
        </is>
      </c>
      <c r="L139" t="inlineStr">
        <is>
          <t>HeadlessGuardian</t>
        </is>
      </c>
      <c r="M139" t="inlineStr">
        <is>
          <t>undead</t>
        </is>
      </c>
      <c r="Q139" t="inlineStr">
        <is>
          <t>ok</t>
        </is>
      </c>
      <c r="R139" s="8" t="inlineStr">
        <is>
          <t>Still fighting without one</t>
        </is>
      </c>
      <c r="S139" s="8" t="n"/>
      <c r="W139" t="inlineStr">
        <is>
          <t>to review</t>
        </is>
      </c>
      <c r="X139" s="9" t="n"/>
      <c r="Z139" t="inlineStr">
        <is>
          <t>goa-curse-of-the-dead-gods-headless-guardian</t>
        </is>
      </c>
      <c r="AA139" t="inlineStr">
        <is>
          <t>1d4c99bbc4e4</t>
        </is>
      </c>
    </row>
    <row r="140">
      <c r="A140" t="inlineStr">
        <is>
          <t>bosses</t>
        </is>
      </c>
      <c r="B140" t="inlineStr">
        <is>
          <t>The Wicked Twins</t>
        </is>
      </c>
      <c r="C140" t="inlineStr">
        <is>
          <t>Action</t>
        </is>
      </c>
      <c r="D140" t="inlineStr">
        <is>
          <t>2-Medium</t>
        </is>
      </c>
      <c r="E140" t="inlineStr">
        <is>
          <t>2x2</t>
        </is>
      </c>
      <c r="F140" t="inlineStr">
        <is>
          <t>Curse of the Dead Gods</t>
        </is>
      </c>
      <c r="G140" t="n">
        <v>1</v>
      </c>
      <c r="H140" t="n">
        <v>5</v>
      </c>
      <c r="I140" t="inlineStr">
        <is>
          <t>Bounty</t>
        </is>
      </c>
      <c r="J140" t="inlineStr">
        <is>
          <t>Defeat two bosses in one fight</t>
        </is>
      </c>
      <c r="K140" t="inlineStr">
        <is>
          <t>N/A</t>
        </is>
      </c>
      <c r="L140" t="inlineStr">
        <is>
          <t>TheWickedTwins</t>
        </is>
      </c>
      <c r="Q140" t="inlineStr">
        <is>
          <t>ok</t>
        </is>
      </c>
      <c r="R140" s="8" t="inlineStr">
        <is>
          <t>One encounter, two champions</t>
        </is>
      </c>
      <c r="S140" s="8" t="n"/>
      <c r="W140" t="inlineStr">
        <is>
          <t>to review</t>
        </is>
      </c>
      <c r="X140" s="9" t="n"/>
      <c r="Z140" t="inlineStr">
        <is>
          <t>goa-curse-of-the-dead-gods-the-wicked-twins</t>
        </is>
      </c>
      <c r="AA140" t="inlineStr">
        <is>
          <t>2373aa5a0bf4</t>
        </is>
      </c>
    </row>
    <row r="141">
      <c r="A141" t="inlineStr">
        <is>
          <t>enemies</t>
        </is>
      </c>
      <c r="B141" t="inlineStr">
        <is>
          <t>Infernal Jaguars</t>
        </is>
      </c>
      <c r="C141" t="inlineStr">
        <is>
          <t>Action</t>
        </is>
      </c>
      <c r="D141" t="inlineStr">
        <is>
          <t>1-Low</t>
        </is>
      </c>
      <c r="E141" t="inlineStr">
        <is>
          <t>1x1</t>
        </is>
      </c>
      <c r="F141" t="inlineStr">
        <is>
          <t>Curse of the Dead Gods</t>
        </is>
      </c>
      <c r="G141" t="n">
        <v>1</v>
      </c>
      <c r="H141" t="n">
        <v>1</v>
      </c>
      <c r="I141" t="inlineStr">
        <is>
          <t>Bounty</t>
        </is>
      </c>
      <c r="J141" t="inlineStr">
        <is>
          <t>Defeat a big cat</t>
        </is>
      </c>
      <c r="K141" t="inlineStr">
        <is>
          <t>N/A</t>
        </is>
      </c>
      <c r="L141" t="inlineStr">
        <is>
          <t>InfernalJaguars</t>
        </is>
      </c>
      <c r="M141" t="inlineStr">
        <is>
          <t>cat, fire</t>
        </is>
      </c>
      <c r="Q141" t="inlineStr">
        <is>
          <t>ok</t>
        </is>
      </c>
      <c r="R141" s="8" t="inlineStr">
        <is>
          <t>The Jaguar temple's namesake</t>
        </is>
      </c>
      <c r="S141" s="8" t="n"/>
      <c r="W141" t="inlineStr">
        <is>
          <t>to review</t>
        </is>
      </c>
      <c r="X141" s="9" t="n"/>
      <c r="Z141" t="inlineStr">
        <is>
          <t>goa-curse-of-the-dead-gods-infernal-jaguars</t>
        </is>
      </c>
      <c r="AA141" t="inlineStr">
        <is>
          <t>b36ea9619886</t>
        </is>
      </c>
    </row>
    <row r="142">
      <c r="A142" t="inlineStr">
        <is>
          <t>enemies</t>
        </is>
      </c>
      <c r="B142" t="inlineStr">
        <is>
          <t>Malok paal</t>
        </is>
      </c>
      <c r="C142" t="inlineStr">
        <is>
          <t>Action</t>
        </is>
      </c>
      <c r="D142" t="inlineStr">
        <is>
          <t>1-Low</t>
        </is>
      </c>
      <c r="E142" t="inlineStr">
        <is>
          <t>1x1</t>
        </is>
      </c>
      <c r="F142" t="inlineStr">
        <is>
          <t>Curse of the Dead Gods</t>
        </is>
      </c>
      <c r="G142" t="n">
        <v>1</v>
      </c>
      <c r="H142" t="n">
        <v>1</v>
      </c>
      <c r="I142" t="inlineStr">
        <is>
          <t>Bounty</t>
        </is>
      </c>
      <c r="J142" t="inlineStr">
        <is>
          <t>Defeat something stitched from other creatures</t>
        </is>
      </c>
      <c r="K142" t="inlineStr">
        <is>
          <t>N/A</t>
        </is>
      </c>
      <c r="L142" t="inlineStr">
        <is>
          <t>MalokPaal</t>
        </is>
      </c>
      <c r="Q142" t="inlineStr">
        <is>
          <t>ok</t>
        </is>
      </c>
      <c r="R142" s="8" t="inlineStr">
        <is>
          <t>The Flesh Monstrosity</t>
        </is>
      </c>
      <c r="S142" s="8" t="n"/>
      <c r="W142" t="inlineStr">
        <is>
          <t>to review</t>
        </is>
      </c>
      <c r="X142" s="9" t="n"/>
      <c r="Z142" t="inlineStr">
        <is>
          <t>goa-curse-of-the-dead-gods-malok-paal</t>
        </is>
      </c>
      <c r="AA142" t="inlineStr">
        <is>
          <t>4967de247baf</t>
        </is>
      </c>
    </row>
    <row r="143">
      <c r="A143" t="inlineStr">
        <is>
          <t>enemies</t>
        </is>
      </c>
      <c r="B143" t="inlineStr">
        <is>
          <t>Kashio</t>
        </is>
      </c>
      <c r="C143" t="inlineStr">
        <is>
          <t>Deckbuilder</t>
        </is>
      </c>
      <c r="D143" t="inlineStr">
        <is>
          <t>2-Medium</t>
        </is>
      </c>
      <c r="E143" t="inlineStr">
        <is>
          <t>1x1</t>
        </is>
      </c>
      <c r="F143" t="inlineStr">
        <is>
          <t>Griftlands</t>
        </is>
      </c>
      <c r="G143" t="n">
        <v>1</v>
      </c>
      <c r="H143" t="n">
        <v>2</v>
      </c>
      <c r="I143" t="inlineStr">
        <is>
          <t>Feat</t>
        </is>
      </c>
      <c r="J143" t="inlineStr">
        <is>
          <t>Resolve an encounter without fighting</t>
        </is>
      </c>
      <c r="K143" t="inlineStr">
        <is>
          <t>N/A</t>
        </is>
      </c>
      <c r="L143" t="inlineStr">
        <is>
          <t>Kashio</t>
        </is>
      </c>
      <c r="Q143" t="inlineStr">
        <is>
          <t>ok</t>
        </is>
      </c>
      <c r="R143" s="8" t="inlineStr">
        <is>
          <t>A Spark Baron you can argue down instead of killing</t>
        </is>
      </c>
      <c r="S143" s="8" t="n"/>
      <c r="W143" t="inlineStr">
        <is>
          <t>to review</t>
        </is>
      </c>
      <c r="X143" s="9" t="n"/>
      <c r="Z143" t="inlineStr">
        <is>
          <t>goa-griftlands-kashio</t>
        </is>
      </c>
      <c r="AA143" t="inlineStr">
        <is>
          <t>2b51ee1aafec</t>
        </is>
      </c>
    </row>
    <row r="144">
      <c r="A144" t="inlineStr">
        <is>
          <t>bosses</t>
        </is>
      </c>
      <c r="B144" t="inlineStr">
        <is>
          <t>Fellemo</t>
        </is>
      </c>
      <c r="C144" t="inlineStr">
        <is>
          <t>Deckbuilder</t>
        </is>
      </c>
      <c r="D144" t="inlineStr">
        <is>
          <t>2-Medium</t>
        </is>
      </c>
      <c r="E144" t="inlineStr">
        <is>
          <t>2x2</t>
        </is>
      </c>
      <c r="F144" t="inlineStr">
        <is>
          <t>Griftlands</t>
        </is>
      </c>
      <c r="G144" t="n">
        <v>1</v>
      </c>
      <c r="H144" t="n">
        <v>5</v>
      </c>
      <c r="I144" t="inlineStr">
        <is>
          <t>Feat</t>
        </is>
      </c>
      <c r="J144" t="inlineStr">
        <is>
          <t>Turn an enemy into an ally</t>
        </is>
      </c>
      <c r="K144" t="inlineStr">
        <is>
          <t>N/A</t>
        </is>
      </c>
      <c r="L144" t="inlineStr">
        <is>
          <t>Fellemo</t>
        </is>
      </c>
      <c r="Q144" t="inlineStr">
        <is>
          <t>ok</t>
        </is>
      </c>
      <c r="R144" s="8" t="inlineStr">
        <is>
          <t>Negotiation is a full parallel combat system here</t>
        </is>
      </c>
      <c r="S144" s="8" t="n"/>
      <c r="W144" t="inlineStr">
        <is>
          <t>to review</t>
        </is>
      </c>
      <c r="X144" s="9" t="n"/>
      <c r="Z144" t="inlineStr">
        <is>
          <t>goa-griftlands-fellemo</t>
        </is>
      </c>
      <c r="AA144" t="inlineStr">
        <is>
          <t>fe6324d594d8</t>
        </is>
      </c>
    </row>
    <row r="145">
      <c r="A145" t="inlineStr">
        <is>
          <t>bosses</t>
        </is>
      </c>
      <c r="B145" t="inlineStr">
        <is>
          <t>Plocka</t>
        </is>
      </c>
      <c r="C145" t="inlineStr">
        <is>
          <t>Deckbuilder</t>
        </is>
      </c>
      <c r="D145" t="inlineStr">
        <is>
          <t>2-Medium</t>
        </is>
      </c>
      <c r="E145" t="inlineStr">
        <is>
          <t>2x2</t>
        </is>
      </c>
      <c r="F145" t="inlineStr">
        <is>
          <t>Griftlands</t>
        </is>
      </c>
      <c r="G145" t="n">
        <v>1</v>
      </c>
      <c r="H145" t="n">
        <v>5</v>
      </c>
      <c r="I145" t="inlineStr">
        <is>
          <t>Feat</t>
        </is>
      </c>
      <c r="J145" t="inlineStr">
        <is>
          <t>Make an enemy flee or surrender</t>
        </is>
      </c>
      <c r="K145" t="inlineStr">
        <is>
          <t>N/A</t>
        </is>
      </c>
      <c r="L145" t="inlineStr">
        <is>
          <t>Plocka</t>
        </is>
      </c>
      <c r="Q145" t="inlineStr">
        <is>
          <t>ok</t>
        </is>
      </c>
      <c r="R145" s="8" t="inlineStr">
        <is>
          <t>Break resolve rather than health</t>
        </is>
      </c>
      <c r="S145" s="8" t="n"/>
      <c r="W145" t="inlineStr">
        <is>
          <t>to review</t>
        </is>
      </c>
      <c r="X145" s="9" t="n"/>
      <c r="Z145" t="inlineStr">
        <is>
          <t>goa-griftlands-plocka</t>
        </is>
      </c>
      <c r="AA145" t="inlineStr">
        <is>
          <t>9a2903e50752</t>
        </is>
      </c>
    </row>
    <row r="146">
      <c r="A146" t="inlineStr">
        <is>
          <t>enemies</t>
        </is>
      </c>
      <c r="B146" t="inlineStr">
        <is>
          <t>Jake Smuggler</t>
        </is>
      </c>
      <c r="C146" t="inlineStr">
        <is>
          <t>Deckbuilder</t>
        </is>
      </c>
      <c r="D146" t="inlineStr">
        <is>
          <t>1-Low</t>
        </is>
      </c>
      <c r="E146" t="inlineStr">
        <is>
          <t>1x1</t>
        </is>
      </c>
      <c r="F146" t="inlineStr">
        <is>
          <t>Griftlands</t>
        </is>
      </c>
      <c r="G146" t="n">
        <v>1</v>
      </c>
      <c r="H146" t="n">
        <v>1</v>
      </c>
      <c r="I146" t="inlineStr">
        <is>
          <t>Fetch</t>
        </is>
      </c>
      <c r="J146" t="inlineStr">
        <is>
          <t>Complete a side quest or bounty</t>
        </is>
      </c>
      <c r="K146" t="inlineStr">
        <is>
          <t>N/A</t>
        </is>
      </c>
      <c r="L146" t="inlineStr">
        <is>
          <t>JakeSmuggler</t>
        </is>
      </c>
      <c r="Q146" t="inlineStr">
        <is>
          <t>ok</t>
        </is>
      </c>
      <c r="R146" s="8" t="inlineStr">
        <is>
          <t>The Jakes run the jobs board</t>
        </is>
      </c>
      <c r="S146" s="8" t="n"/>
      <c r="W146" t="inlineStr">
        <is>
          <t>to review</t>
        </is>
      </c>
      <c r="X146" s="9" t="n"/>
      <c r="Z146" t="inlineStr">
        <is>
          <t>goa-griftlands-jake-smuggler</t>
        </is>
      </c>
      <c r="AA146" t="inlineStr">
        <is>
          <t>6f1026db83ec</t>
        </is>
      </c>
    </row>
    <row r="147">
      <c r="A147" t="inlineStr">
        <is>
          <t>enemies</t>
        </is>
      </c>
      <c r="B147" t="inlineStr">
        <is>
          <t>Arint</t>
        </is>
      </c>
      <c r="C147" t="inlineStr">
        <is>
          <t>Deckbuilder</t>
        </is>
      </c>
      <c r="D147" t="inlineStr">
        <is>
          <t>1-Low</t>
        </is>
      </c>
      <c r="E147" t="inlineStr">
        <is>
          <t>1x1</t>
        </is>
      </c>
      <c r="F147" t="inlineStr">
        <is>
          <t>Griftlands</t>
        </is>
      </c>
      <c r="G147" t="n">
        <v>1</v>
      </c>
      <c r="H147" t="n">
        <v>1</v>
      </c>
      <c r="I147" t="inlineStr">
        <is>
          <t>Discovery</t>
        </is>
      </c>
      <c r="J147" t="inlineStr">
        <is>
          <t>Meet an enemy that remembers a past run</t>
        </is>
      </c>
      <c r="K147" t="inlineStr">
        <is>
          <t>N/A</t>
        </is>
      </c>
      <c r="L147" t="inlineStr">
        <is>
          <t>Arint</t>
        </is>
      </c>
      <c r="Q147" t="inlineStr">
        <is>
          <t>ok</t>
        </is>
      </c>
      <c r="R147" s="8" t="inlineStr">
        <is>
          <t>Griftlands tracks who you wronged</t>
        </is>
      </c>
      <c r="S147" s="8" t="n"/>
      <c r="W147" t="inlineStr">
        <is>
          <t>to review</t>
        </is>
      </c>
      <c r="X147" s="9" t="n"/>
      <c r="Z147" t="inlineStr">
        <is>
          <t>goa-griftlands-arint</t>
        </is>
      </c>
      <c r="AA147" t="inlineStr">
        <is>
          <t>1e0deaa046bd</t>
        </is>
      </c>
    </row>
    <row r="148">
      <c r="A148" t="inlineStr">
        <is>
          <t>bosses</t>
        </is>
      </c>
      <c r="B148" t="inlineStr">
        <is>
          <t>Weirdling Beast</t>
        </is>
      </c>
      <c r="C148" t="inlineStr">
        <is>
          <t>Traditional</t>
        </is>
      </c>
      <c r="D148" t="inlineStr">
        <is>
          <t>2-Medium</t>
        </is>
      </c>
      <c r="E148" t="inlineStr">
        <is>
          <t>2x2</t>
        </is>
      </c>
      <c r="F148" t="inlineStr">
        <is>
          <t>Tales of Maj'Eyal</t>
        </is>
      </c>
      <c r="G148" t="n">
        <v>1</v>
      </c>
      <c r="H148" t="n">
        <v>5</v>
      </c>
      <c r="I148" t="inlineStr">
        <is>
          <t>Bounty</t>
        </is>
      </c>
      <c r="J148" t="inlineStr">
        <is>
          <t>Defeat an enemy that heals to full</t>
        </is>
      </c>
      <c r="K148" t="inlineStr">
        <is>
          <t>N/A</t>
        </is>
      </c>
      <c r="L148" t="inlineStr">
        <is>
          <t>WeirdlingBeast</t>
        </is>
      </c>
      <c r="Q148" t="inlineStr">
        <is>
          <t>ok</t>
        </is>
      </c>
      <c r="R148" s="8" t="inlineStr">
        <is>
          <t>Heals to full in a few turns, and does it often</t>
        </is>
      </c>
      <c r="S148" s="8" t="n"/>
      <c r="W148" t="inlineStr">
        <is>
          <t>to review</t>
        </is>
      </c>
      <c r="X148" s="9" t="n"/>
      <c r="Z148" t="inlineStr">
        <is>
          <t>goa-tales-of-maj-eyal-weirdling-beast</t>
        </is>
      </c>
      <c r="AA148" t="inlineStr">
        <is>
          <t>3f64c24c012b</t>
        </is>
      </c>
    </row>
    <row r="149">
      <c r="A149" t="inlineStr">
        <is>
          <t>bosses</t>
        </is>
      </c>
      <c r="B149" t="inlineStr">
        <is>
          <t>Ukruk the Fierce</t>
        </is>
      </c>
      <c r="C149" t="inlineStr">
        <is>
          <t>Traditional</t>
        </is>
      </c>
      <c r="D149" t="inlineStr">
        <is>
          <t>2-Medium</t>
        </is>
      </c>
      <c r="E149" t="inlineStr">
        <is>
          <t>2x2</t>
        </is>
      </c>
      <c r="F149" t="inlineStr">
        <is>
          <t>Tales of Maj'Eyal</t>
        </is>
      </c>
      <c r="G149" t="n">
        <v>1</v>
      </c>
      <c r="H149" t="n">
        <v>5</v>
      </c>
      <c r="I149" t="inlineStr">
        <is>
          <t>Feat</t>
        </is>
      </c>
      <c r="J149" t="inlineStr">
        <is>
          <t>Survive a fight you were meant to lose</t>
        </is>
      </c>
      <c r="K149" t="inlineStr">
        <is>
          <t>N/A</t>
        </is>
      </c>
      <c r="L149" t="inlineStr">
        <is>
          <t>UkrukTheFierce</t>
        </is>
      </c>
      <c r="Q149" t="inlineStr">
        <is>
          <t>ok</t>
        </is>
      </c>
      <c r="R149" s="8" t="inlineStr">
        <is>
          <t>A scripted ambush you are not supposed to win</t>
        </is>
      </c>
      <c r="S149" s="8" t="n"/>
      <c r="W149" t="inlineStr">
        <is>
          <t>to review</t>
        </is>
      </c>
      <c r="X149" s="9" t="n"/>
      <c r="Z149" t="inlineStr">
        <is>
          <t>goa-tales-of-maj-eyal-ukruk-the-fierce</t>
        </is>
      </c>
      <c r="AA149" t="inlineStr">
        <is>
          <t>c7c3ee426d51</t>
        </is>
      </c>
    </row>
    <row r="150">
      <c r="A150" t="inlineStr">
        <is>
          <t>enemies</t>
        </is>
      </c>
      <c r="B150" t="inlineStr">
        <is>
          <t>Bill the Stone Troll</t>
        </is>
      </c>
      <c r="C150" t="inlineStr">
        <is>
          <t>Traditional</t>
        </is>
      </c>
      <c r="D150" t="inlineStr">
        <is>
          <t>2-Medium</t>
        </is>
      </c>
      <c r="E150" t="inlineStr">
        <is>
          <t>1x1</t>
        </is>
      </c>
      <c r="F150" t="inlineStr">
        <is>
          <t>Tales of Maj'Eyal</t>
        </is>
      </c>
      <c r="G150" t="n">
        <v>1</v>
      </c>
      <c r="H150" t="n">
        <v>2</v>
      </c>
      <c r="I150" t="inlineStr">
        <is>
          <t>Feat</t>
        </is>
      </c>
      <c r="J150" t="inlineStr">
        <is>
          <t>Unlock a permanent upgrade</t>
        </is>
      </c>
      <c r="K150" t="inlineStr">
        <is>
          <t>N/A</t>
        </is>
      </c>
      <c r="L150" t="inlineStr">
        <is>
          <t>BillTheStoneTroll</t>
        </is>
      </c>
      <c r="M150" t="inlineStr">
        <is>
          <t>troll, rock</t>
        </is>
      </c>
      <c r="Q150" t="inlineStr">
        <is>
          <t>ok</t>
        </is>
      </c>
      <c r="R150" s="8" t="inlineStr">
        <is>
          <t>Drops the Transmogrification Chest, which unlocks for all future characters</t>
        </is>
      </c>
      <c r="S150" s="8" t="n"/>
      <c r="W150" t="inlineStr">
        <is>
          <t>to review</t>
        </is>
      </c>
      <c r="X150" s="9" t="n"/>
      <c r="Z150" t="inlineStr">
        <is>
          <t>goa-tales-of-maj-eyal-bill-the-stone-troll</t>
        </is>
      </c>
      <c r="AA150" t="inlineStr">
        <is>
          <t>b430afb6f476</t>
        </is>
      </c>
    </row>
    <row r="151">
      <c r="A151" t="inlineStr">
        <is>
          <t>enemies</t>
        </is>
      </c>
      <c r="B151" t="inlineStr">
        <is>
          <t>Grand Corruptor</t>
        </is>
      </c>
      <c r="C151" t="inlineStr">
        <is>
          <t>Traditional</t>
        </is>
      </c>
      <c r="D151" t="inlineStr">
        <is>
          <t>3-High</t>
        </is>
      </c>
      <c r="E151" t="inlineStr">
        <is>
          <t>1x1</t>
        </is>
      </c>
      <c r="F151" t="inlineStr">
        <is>
          <t>Tales of Maj'Eyal</t>
        </is>
      </c>
      <c r="G151" t="n">
        <v>1</v>
      </c>
      <c r="H151" t="n">
        <v>3</v>
      </c>
      <c r="I151" t="inlineStr">
        <is>
          <t>Feat</t>
        </is>
      </c>
      <c r="J151" t="inlineStr">
        <is>
          <t>Survive a room that hurts you every turn</t>
        </is>
      </c>
      <c r="K151" t="inlineStr">
        <is>
          <t>N/A</t>
        </is>
      </c>
      <c r="L151" t="inlineStr">
        <is>
          <t>GrandCorruptor</t>
        </is>
      </c>
      <c r="Q151" t="inlineStr">
        <is>
          <t>ok</t>
        </is>
      </c>
      <c r="R151" s="8" t="inlineStr">
        <is>
          <t>Drags you to the Fearscape, which damages you and heals him</t>
        </is>
      </c>
      <c r="S151" s="8" t="n"/>
      <c r="W151" t="inlineStr">
        <is>
          <t>to review</t>
        </is>
      </c>
      <c r="X151" s="9" t="n"/>
      <c r="Z151" t="inlineStr">
        <is>
          <t>goa-tales-of-maj-eyal-grand-corruptor</t>
        </is>
      </c>
      <c r="AA151" t="inlineStr">
        <is>
          <t>922a9d96a683</t>
        </is>
      </c>
    </row>
    <row r="152">
      <c r="A152" t="inlineStr">
        <is>
          <t>enemies</t>
        </is>
      </c>
      <c r="B152" t="inlineStr">
        <is>
          <t>Rak'Shor Cultist</t>
        </is>
      </c>
      <c r="C152" t="inlineStr">
        <is>
          <t>Traditional</t>
        </is>
      </c>
      <c r="D152" t="inlineStr">
        <is>
          <t>2-Medium</t>
        </is>
      </c>
      <c r="E152" t="inlineStr">
        <is>
          <t>1x1</t>
        </is>
      </c>
      <c r="F152" t="inlineStr">
        <is>
          <t>Tales of Maj'Eyal</t>
        </is>
      </c>
      <c r="G152" t="n">
        <v>1</v>
      </c>
      <c r="H152" t="n">
        <v>2</v>
      </c>
      <c r="I152" t="inlineStr">
        <is>
          <t>Discovery</t>
        </is>
      </c>
      <c r="J152" t="inlineStr">
        <is>
          <t>Face an enemy that copies you</t>
        </is>
      </c>
      <c r="K152" t="inlineStr">
        <is>
          <t>N/A</t>
        </is>
      </c>
      <c r="L152" t="inlineStr">
        <is>
          <t>RakShorCultist</t>
        </is>
      </c>
      <c r="Q152" t="inlineStr">
        <is>
          <t>ok</t>
        </is>
      </c>
      <c r="R152" s="8" t="inlineStr">
        <is>
          <t>Spawns a shade with your appearance, stats and talents</t>
        </is>
      </c>
      <c r="S152" s="8" t="n"/>
      <c r="W152" t="inlineStr">
        <is>
          <t>to review</t>
        </is>
      </c>
      <c r="X152" s="9" t="n"/>
      <c r="Z152" t="inlineStr">
        <is>
          <t>goa-tales-of-maj-eyal-rak-shor-cultist</t>
        </is>
      </c>
      <c r="AA152" t="inlineStr">
        <is>
          <t>38e9f7652e06</t>
        </is>
      </c>
    </row>
    <row r="153">
      <c r="A153" t="inlineStr">
        <is>
          <t>bosses</t>
        </is>
      </c>
      <c r="B153" t="inlineStr">
        <is>
          <t>The Lich</t>
        </is>
      </c>
      <c r="C153" t="inlineStr">
        <is>
          <t>Strategy</t>
        </is>
      </c>
      <c r="D153" t="inlineStr">
        <is>
          <t>3-High</t>
        </is>
      </c>
      <c r="E153" t="inlineStr">
        <is>
          <t>2x2</t>
        </is>
      </c>
      <c r="F153" t="inlineStr">
        <is>
          <t>Loop Hero</t>
        </is>
      </c>
      <c r="G153" t="n">
        <v>1</v>
      </c>
      <c r="H153" t="n">
        <v>7</v>
      </c>
      <c r="I153" t="inlineStr">
        <is>
          <t>Bounty</t>
        </is>
      </c>
      <c r="J153" t="inlineStr">
        <is>
          <t>Defeat a boss you summoned yourself</t>
        </is>
      </c>
      <c r="K153" t="inlineStr">
        <is>
          <t>N/A</t>
        </is>
      </c>
      <c r="L153" t="inlineStr">
        <is>
          <t>TheLich</t>
        </is>
      </c>
      <c r="M153" t="inlineStr">
        <is>
          <t>undead, skeleton</t>
        </is>
      </c>
      <c r="Q153" t="inlineStr">
        <is>
          <t>ok</t>
        </is>
      </c>
      <c r="R153" s="8" t="inlineStr">
        <is>
          <t>Chapter I's boss, brought by the tiles you placed</t>
        </is>
      </c>
      <c r="S153" s="8" t="n"/>
      <c r="W153" t="inlineStr">
        <is>
          <t>to review</t>
        </is>
      </c>
      <c r="X153" s="9" t="n"/>
      <c r="Z153" t="inlineStr">
        <is>
          <t>goa-loop-hero-the-lich</t>
        </is>
      </c>
      <c r="AA153" t="inlineStr">
        <is>
          <t>ea4e315ffb12</t>
        </is>
      </c>
    </row>
    <row r="154">
      <c r="A154" t="inlineStr">
        <is>
          <t>enemies</t>
        </is>
      </c>
      <c r="B154" t="inlineStr">
        <is>
          <t>Harpy</t>
        </is>
      </c>
      <c r="C154" t="inlineStr">
        <is>
          <t>Strategy</t>
        </is>
      </c>
      <c r="D154" t="inlineStr">
        <is>
          <t>1-Low</t>
        </is>
      </c>
      <c r="E154" t="inlineStr">
        <is>
          <t>1x1</t>
        </is>
      </c>
      <c r="F154" t="inlineStr">
        <is>
          <t>Loop Hero</t>
        </is>
      </c>
      <c r="G154" t="n">
        <v>1</v>
      </c>
      <c r="H154" t="n">
        <v>1</v>
      </c>
      <c r="I154" t="inlineStr">
        <is>
          <t>Feat</t>
        </is>
      </c>
      <c r="J154" t="inlineStr">
        <is>
          <t>Change the map to make an enemy appear</t>
        </is>
      </c>
      <c r="K154" t="inlineStr">
        <is>
          <t>N/A</t>
        </is>
      </c>
      <c r="L154" t="inlineStr">
        <is>
          <t>Harpy</t>
        </is>
      </c>
      <c r="M154" t="inlineStr">
        <is>
          <t>bird</t>
        </is>
      </c>
      <c r="Q154" t="inlineStr">
        <is>
          <t>ok</t>
        </is>
      </c>
      <c r="R154" s="8" t="inlineStr">
        <is>
          <t>Spawns after you create a mountain peak</t>
        </is>
      </c>
      <c r="S154" s="8" t="n"/>
      <c r="W154" t="inlineStr">
        <is>
          <t>to review</t>
        </is>
      </c>
      <c r="X154" s="9" t="n"/>
      <c r="Z154" t="inlineStr">
        <is>
          <t>goa-loop-hero-harpy</t>
        </is>
      </c>
      <c r="AA154" t="inlineStr">
        <is>
          <t>db701f5bafe4</t>
        </is>
      </c>
    </row>
    <row r="155">
      <c r="A155" t="inlineStr">
        <is>
          <t>enemies</t>
        </is>
      </c>
      <c r="B155" t="inlineStr">
        <is>
          <t>Chest</t>
        </is>
      </c>
      <c r="C155" t="inlineStr">
        <is>
          <t>Strategy</t>
        </is>
      </c>
      <c r="D155" t="inlineStr">
        <is>
          <t>1-Low</t>
        </is>
      </c>
      <c r="E155" t="inlineStr">
        <is>
          <t>1x1</t>
        </is>
      </c>
      <c r="F155" t="inlineStr">
        <is>
          <t>Loop Hero</t>
        </is>
      </c>
      <c r="G155" t="n">
        <v>1</v>
      </c>
      <c r="H155" t="n">
        <v>1</v>
      </c>
      <c r="I155" t="inlineStr">
        <is>
          <t>Bounty</t>
        </is>
      </c>
      <c r="J155" t="inlineStr">
        <is>
          <t>Defeat a chest that fights back</t>
        </is>
      </c>
      <c r="K155" t="inlineStr">
        <is>
          <t>N/A</t>
        </is>
      </c>
      <c r="L155" t="inlineStr">
        <is>
          <t>Chest</t>
        </is>
      </c>
      <c r="Q155" t="inlineStr">
        <is>
          <t>ok</t>
        </is>
      </c>
      <c r="R155" s="8" t="inlineStr">
        <is>
          <t>Spawns at the start of each loop on a battlefield</t>
        </is>
      </c>
      <c r="S155" s="8" t="n"/>
      <c r="W155" t="inlineStr">
        <is>
          <t>to review</t>
        </is>
      </c>
      <c r="X155" s="9" t="n"/>
      <c r="Z155" t="inlineStr">
        <is>
          <t>goa-loop-hero-chest</t>
        </is>
      </c>
      <c r="AA155" t="inlineStr">
        <is>
          <t>93c44e0a96db</t>
        </is>
      </c>
    </row>
    <row r="156">
      <c r="A156" t="inlineStr">
        <is>
          <t>enemies</t>
        </is>
      </c>
      <c r="B156" t="inlineStr">
        <is>
          <t>Blood Clot</t>
        </is>
      </c>
      <c r="C156" t="inlineStr">
        <is>
          <t>Strategy</t>
        </is>
      </c>
      <c r="D156" t="inlineStr">
        <is>
          <t>1-Low</t>
        </is>
      </c>
      <c r="E156" t="inlineStr">
        <is>
          <t>1x1</t>
        </is>
      </c>
      <c r="F156" t="inlineStr">
        <is>
          <t>Loop Hero</t>
        </is>
      </c>
      <c r="G156" t="n">
        <v>1</v>
      </c>
      <c r="H156" t="n">
        <v>1</v>
      </c>
      <c r="I156" t="inlineStr">
        <is>
          <t>Bounty</t>
        </is>
      </c>
      <c r="J156" t="inlineStr">
        <is>
          <t>Defeat an enemy made of blood</t>
        </is>
      </c>
      <c r="K156" t="inlineStr">
        <is>
          <t>N/A</t>
        </is>
      </c>
      <c r="L156" t="inlineStr">
        <is>
          <t>BloodClot</t>
        </is>
      </c>
      <c r="Q156" t="inlineStr">
        <is>
          <t>ok</t>
        </is>
      </c>
      <c r="R156" s="8" t="inlineStr">
        <is>
          <t>Spawns every 4 days on a blood path</t>
        </is>
      </c>
      <c r="S156" s="8" t="n"/>
      <c r="W156" t="inlineStr">
        <is>
          <t>to review</t>
        </is>
      </c>
      <c r="X156" s="9" t="n"/>
      <c r="Z156" t="inlineStr">
        <is>
          <t>goa-loop-hero-blood-clot</t>
        </is>
      </c>
      <c r="AA156" t="inlineStr">
        <is>
          <t>3d1fddd61390</t>
        </is>
      </c>
    </row>
    <row r="157">
      <c r="A157" t="inlineStr">
        <is>
          <t>enemies</t>
        </is>
      </c>
      <c r="B157" t="inlineStr">
        <is>
          <t>Frost Jailer</t>
        </is>
      </c>
      <c r="C157" t="inlineStr">
        <is>
          <t>Deckbuilder</t>
        </is>
      </c>
      <c r="D157" t="inlineStr">
        <is>
          <t>1-Low</t>
        </is>
      </c>
      <c r="E157" t="inlineStr">
        <is>
          <t>1x1</t>
        </is>
      </c>
      <c r="F157" t="inlineStr">
        <is>
          <t>Wildfrost</t>
        </is>
      </c>
      <c r="G157" t="n">
        <v>1</v>
      </c>
      <c r="H157" t="n">
        <v>1</v>
      </c>
      <c r="I157" t="inlineStr">
        <is>
          <t>Feat</t>
        </is>
      </c>
      <c r="J157" t="inlineStr">
        <is>
          <t>Free something frozen or trapped</t>
        </is>
      </c>
      <c r="K157" t="inlineStr">
        <is>
          <t>N/A</t>
        </is>
      </c>
      <c r="L157" t="inlineStr">
        <is>
          <t>FrostJailer</t>
        </is>
      </c>
      <c r="M157" t="inlineStr">
        <is>
          <t>ice</t>
        </is>
      </c>
      <c r="Q157" t="inlineStr">
        <is>
          <t>ok</t>
        </is>
      </c>
      <c r="R157" s="8" t="inlineStr">
        <is>
          <t>Companions are freed from ice blocks; the Jailer is what puts them there</t>
        </is>
      </c>
      <c r="S157" s="8" t="n"/>
      <c r="W157" t="inlineStr">
        <is>
          <t>to review</t>
        </is>
      </c>
      <c r="X157" s="9" t="n"/>
      <c r="Z157" t="inlineStr">
        <is>
          <t>goa-wildfrost-frost-jailer</t>
        </is>
      </c>
      <c r="AA157" t="inlineStr">
        <is>
          <t>98bdc6b500c9</t>
        </is>
      </c>
    </row>
    <row r="158">
      <c r="A158" t="inlineStr">
        <is>
          <t>enemies</t>
        </is>
      </c>
      <c r="B158" t="inlineStr">
        <is>
          <t>Truffle</t>
        </is>
      </c>
      <c r="C158" t="inlineStr">
        <is>
          <t>Deckbuilder</t>
        </is>
      </c>
      <c r="D158" t="inlineStr">
        <is>
          <t>1-Low</t>
        </is>
      </c>
      <c r="E158" t="inlineStr">
        <is>
          <t>1x1</t>
        </is>
      </c>
      <c r="F158" t="inlineStr">
        <is>
          <t>Wildfrost</t>
        </is>
      </c>
      <c r="G158" t="n">
        <v>1</v>
      </c>
      <c r="H158" t="n">
        <v>1</v>
      </c>
      <c r="I158" t="inlineStr">
        <is>
          <t>Bounty</t>
        </is>
      </c>
      <c r="J158" t="inlineStr">
        <is>
          <t>Defeat a mushroom</t>
        </is>
      </c>
      <c r="K158" t="inlineStr">
        <is>
          <t>N/A</t>
        </is>
      </c>
      <c r="L158" t="inlineStr">
        <is>
          <t>Truffle</t>
        </is>
      </c>
      <c r="M158" t="inlineStr">
        <is>
          <t>mushroom</t>
        </is>
      </c>
      <c r="Q158" t="inlineStr">
        <is>
          <t>ok</t>
        </is>
      </c>
      <c r="R158" s="8" t="inlineStr">
        <is>
          <t>One of the game's named bosses</t>
        </is>
      </c>
      <c r="S158" s="8" t="n"/>
      <c r="W158" t="inlineStr">
        <is>
          <t>to review</t>
        </is>
      </c>
      <c r="X158" s="9" t="n"/>
      <c r="Z158" t="inlineStr">
        <is>
          <t>goa-wildfrost-truffle</t>
        </is>
      </c>
      <c r="AA158" t="inlineStr">
        <is>
          <t>9c92469b9d7b</t>
        </is>
      </c>
    </row>
    <row r="159">
      <c r="A159" t="inlineStr">
        <is>
          <t>bosses</t>
        </is>
      </c>
      <c r="B159" t="inlineStr">
        <is>
          <t>Eye of the Storm</t>
        </is>
      </c>
      <c r="C159" t="inlineStr">
        <is>
          <t>Deckbuilder</t>
        </is>
      </c>
      <c r="D159" t="inlineStr">
        <is>
          <t>3-High</t>
        </is>
      </c>
      <c r="E159" t="inlineStr">
        <is>
          <t>2x2</t>
        </is>
      </c>
      <c r="F159" t="inlineStr">
        <is>
          <t>Wildfrost</t>
        </is>
      </c>
      <c r="G159" t="n">
        <v>1</v>
      </c>
      <c r="H159" t="n">
        <v>7</v>
      </c>
      <c r="I159" t="inlineStr">
        <is>
          <t>Restriction</t>
        </is>
      </c>
      <c r="J159" t="inlineStr">
        <is>
          <t>Win a fight using only status effects</t>
        </is>
      </c>
      <c r="K159" t="inlineStr">
        <is>
          <t>N/A</t>
        </is>
      </c>
      <c r="L159" t="inlineStr">
        <is>
          <t>EyeOfTheStorm</t>
        </is>
      </c>
      <c r="M159" t="inlineStr">
        <is>
          <t>ice, eye</t>
        </is>
      </c>
      <c r="Q159" t="inlineStr">
        <is>
          <t>ok</t>
        </is>
      </c>
      <c r="R159" s="8" t="inlineStr">
        <is>
          <t>The final fight, decided by stacked statuses</t>
        </is>
      </c>
      <c r="S159" s="8" t="n"/>
      <c r="W159" t="inlineStr">
        <is>
          <t>to review</t>
        </is>
      </c>
      <c r="X159" s="9" t="n"/>
      <c r="Z159" t="inlineStr">
        <is>
          <t>goa-wildfrost-eye-of-the-storm</t>
        </is>
      </c>
      <c r="AA159" t="inlineStr">
        <is>
          <t>8604a3ef7b35</t>
        </is>
      </c>
    </row>
    <row r="160">
      <c r="A160" t="inlineStr">
        <is>
          <t>bosses</t>
        </is>
      </c>
      <c r="B160" t="inlineStr">
        <is>
          <t>Bamboozle</t>
        </is>
      </c>
      <c r="C160" t="inlineStr">
        <is>
          <t>Deckbuilder</t>
        </is>
      </c>
      <c r="D160" t="inlineStr">
        <is>
          <t>2-Medium</t>
        </is>
      </c>
      <c r="E160" t="inlineStr">
        <is>
          <t>2x2</t>
        </is>
      </c>
      <c r="F160" t="inlineStr">
        <is>
          <t>Wildfrost</t>
        </is>
      </c>
      <c r="G160" t="n">
        <v>1</v>
      </c>
      <c r="H160" t="n">
        <v>5</v>
      </c>
      <c r="I160" t="inlineStr">
        <is>
          <t>Restriction</t>
        </is>
      </c>
      <c r="J160" t="inlineStr">
        <is>
          <t>Win a fight without knowing what the enemy does</t>
        </is>
      </c>
      <c r="K160" t="inlineStr">
        <is>
          <t>N/A</t>
        </is>
      </c>
      <c r="L160" t="inlineStr">
        <is>
          <t>Bamboozle</t>
        </is>
      </c>
      <c r="Q160" t="inlineStr">
        <is>
          <t>ok</t>
        </is>
      </c>
      <c r="R160" s="8" t="inlineStr">
        <is>
          <t>The Act 1 boss, named for the trick it plays, and it splits into Bam and Boozle when it dies</t>
        </is>
      </c>
      <c r="S160" s="8" t="n"/>
      <c r="W160" t="inlineStr">
        <is>
          <t>to review</t>
        </is>
      </c>
      <c r="X160" s="9" t="n"/>
      <c r="Z160" t="inlineStr">
        <is>
          <t>goa-wildfrost-bamboozle</t>
        </is>
      </c>
      <c r="AA160" t="inlineStr">
        <is>
          <t>57ed17d3da7a</t>
        </is>
      </c>
    </row>
    <row r="161">
      <c r="A161" t="inlineStr">
        <is>
          <t>enemies</t>
        </is>
      </c>
      <c r="B161" t="inlineStr">
        <is>
          <t>Krunker</t>
        </is>
      </c>
      <c r="C161" t="inlineStr">
        <is>
          <t>Deckbuilder</t>
        </is>
      </c>
      <c r="D161" t="inlineStr">
        <is>
          <t>2-Medium</t>
        </is>
      </c>
      <c r="E161" t="inlineStr">
        <is>
          <t>1x1</t>
        </is>
      </c>
      <c r="F161" t="inlineStr">
        <is>
          <t>Wildfrost</t>
        </is>
      </c>
      <c r="G161" t="n">
        <v>1</v>
      </c>
      <c r="H161" t="n">
        <v>2</v>
      </c>
      <c r="I161" t="inlineStr">
        <is>
          <t>Bounty</t>
        </is>
      </c>
      <c r="J161" t="inlineStr">
        <is>
          <t>Defeat an enemy that destroys your items</t>
        </is>
      </c>
      <c r="K161" t="inlineStr">
        <is>
          <t>N/A</t>
        </is>
      </c>
      <c r="L161" t="inlineStr">
        <is>
          <t>Krunker</t>
        </is>
      </c>
      <c r="Q161" t="inlineStr">
        <is>
          <t>ok</t>
        </is>
      </c>
      <c r="R161" s="8" t="inlineStr">
        <is>
          <t>The Act 2 boss, and a Clunker — the junk that clogs up what you brought</t>
        </is>
      </c>
      <c r="S161" s="8" t="n"/>
      <c r="W161" t="inlineStr">
        <is>
          <t>to review</t>
        </is>
      </c>
      <c r="X161" s="9" t="n"/>
      <c r="Z161" t="inlineStr">
        <is>
          <t>goa-wildfrost-krunker</t>
        </is>
      </c>
      <c r="AA161" t="inlineStr">
        <is>
          <t>19f7b342a8bd</t>
        </is>
      </c>
    </row>
    <row r="162">
      <c r="A162" t="inlineStr">
        <is>
          <t>enemies</t>
        </is>
      </c>
      <c r="B162" t="inlineStr">
        <is>
          <t>Warden</t>
        </is>
      </c>
      <c r="C162" t="inlineStr">
        <is>
          <t>Action</t>
        </is>
      </c>
      <c r="D162" t="inlineStr">
        <is>
          <t>1-Low</t>
        </is>
      </c>
      <c r="E162" t="inlineStr">
        <is>
          <t>1x1</t>
        </is>
      </c>
      <c r="F162" t="inlineStr">
        <is>
          <t>Deep Rock Galactic: Survivor</t>
        </is>
      </c>
      <c r="G162" t="n">
        <v>1</v>
      </c>
      <c r="H162" t="n">
        <v>1</v>
      </c>
      <c r="I162" t="inlineStr">
        <is>
          <t>Bounty</t>
        </is>
      </c>
      <c r="J162" t="inlineStr">
        <is>
          <t>Defeat the enemy protecting the others</t>
        </is>
      </c>
      <c r="K162" t="inlineStr">
        <is>
          <t>N/A</t>
        </is>
      </c>
      <c r="L162" t="inlineStr">
        <is>
          <t>Warden</t>
        </is>
      </c>
      <c r="M162" t="inlineStr">
        <is>
          <t>bug</t>
        </is>
      </c>
      <c r="Q162" t="inlineStr">
        <is>
          <t>ok</t>
        </is>
      </c>
      <c r="R162" s="8" t="inlineStr">
        <is>
          <t>Mind-links nearby enemies and hands them damage reduction</t>
        </is>
      </c>
      <c r="S162" s="8" t="n"/>
      <c r="W162" t="inlineStr">
        <is>
          <t>to review</t>
        </is>
      </c>
      <c r="X162" s="9" t="n"/>
      <c r="Z162" t="inlineStr">
        <is>
          <t>goa-deep-rock-galactic-survivor-warden</t>
        </is>
      </c>
      <c r="AA162" t="inlineStr">
        <is>
          <t>19d2dc5eacf4</t>
        </is>
      </c>
    </row>
    <row r="163">
      <c r="A163" t="inlineStr">
        <is>
          <t>enemies</t>
        </is>
      </c>
      <c r="B163" t="inlineStr">
        <is>
          <t>Bulk Detonator</t>
        </is>
      </c>
      <c r="C163" t="inlineStr">
        <is>
          <t>Action</t>
        </is>
      </c>
      <c r="D163" t="inlineStr">
        <is>
          <t>1-Low</t>
        </is>
      </c>
      <c r="E163" t="inlineStr">
        <is>
          <t>1x1</t>
        </is>
      </c>
      <c r="F163" t="inlineStr">
        <is>
          <t>Deep Rock Galactic: Survivor</t>
        </is>
      </c>
      <c r="G163" t="n">
        <v>1</v>
      </c>
      <c r="H163" t="n">
        <v>1</v>
      </c>
      <c r="I163" t="inlineStr">
        <is>
          <t>Feat</t>
        </is>
      </c>
      <c r="J163" t="inlineStr">
        <is>
          <t>Survive an explosion that fills the screen</t>
        </is>
      </c>
      <c r="K163" t="inlineStr">
        <is>
          <t>N/A</t>
        </is>
      </c>
      <c r="L163" t="inlineStr">
        <is>
          <t>BulkDetonator</t>
        </is>
      </c>
      <c r="M163" t="inlineStr">
        <is>
          <t>bug</t>
        </is>
      </c>
      <c r="Q163" t="inlineStr">
        <is>
          <t>ok</t>
        </is>
      </c>
      <c r="R163" s="8" t="inlineStr">
        <is>
          <t>Goes off big enough to take the room</t>
        </is>
      </c>
      <c r="S163" s="8" t="n"/>
      <c r="W163" t="inlineStr">
        <is>
          <t>to review</t>
        </is>
      </c>
      <c r="X163" s="9" t="n"/>
      <c r="Z163" t="inlineStr">
        <is>
          <t>goa-deep-rock-galactic-survivor-bulk-detonator</t>
        </is>
      </c>
      <c r="AA163" t="inlineStr">
        <is>
          <t>48645efeb7cd</t>
        </is>
      </c>
    </row>
    <row r="164">
      <c r="A164" t="inlineStr">
        <is>
          <t>enemies</t>
        </is>
      </c>
      <c r="B164" t="inlineStr">
        <is>
          <t>Oppressor</t>
        </is>
      </c>
      <c r="C164" t="inlineStr">
        <is>
          <t>Action</t>
        </is>
      </c>
      <c r="D164" t="inlineStr">
        <is>
          <t>1-Low</t>
        </is>
      </c>
      <c r="E164" t="inlineStr">
        <is>
          <t>1x1</t>
        </is>
      </c>
      <c r="F164" t="inlineStr">
        <is>
          <t>Deep Rock Galactic: Survivor</t>
        </is>
      </c>
      <c r="G164" t="n">
        <v>1</v>
      </c>
      <c r="H164" t="n">
        <v>1</v>
      </c>
      <c r="I164" t="inlineStr">
        <is>
          <t>Bounty</t>
        </is>
      </c>
      <c r="J164" t="inlineStr">
        <is>
          <t>Defeat an enemy you cannot hurt from the front</t>
        </is>
      </c>
      <c r="K164" t="inlineStr">
        <is>
          <t>N/A</t>
        </is>
      </c>
      <c r="L164" t="inlineStr">
        <is>
          <t>Oppressor</t>
        </is>
      </c>
      <c r="M164" t="inlineStr">
        <is>
          <t>bug</t>
        </is>
      </c>
      <c r="Q164" t="inlineStr">
        <is>
          <t>ok</t>
        </is>
      </c>
      <c r="R164" s="8" t="inlineStr">
        <is>
          <t>Armoured at the front, soft behind</t>
        </is>
      </c>
      <c r="S164" s="8" t="n"/>
      <c r="W164" t="inlineStr">
        <is>
          <t>to review</t>
        </is>
      </c>
      <c r="X164" s="9" t="n"/>
      <c r="Z164" t="inlineStr">
        <is>
          <t>goa-deep-rock-galactic-survivor-oppressor</t>
        </is>
      </c>
      <c r="AA164" t="inlineStr">
        <is>
          <t>f58670d79eab</t>
        </is>
      </c>
    </row>
    <row r="165">
      <c r="A165" t="inlineStr">
        <is>
          <t>enemies</t>
        </is>
      </c>
      <c r="B165" t="inlineStr">
        <is>
          <t>Stingtail</t>
        </is>
      </c>
      <c r="C165" t="inlineStr">
        <is>
          <t>Action</t>
        </is>
      </c>
      <c r="D165" t="inlineStr">
        <is>
          <t>1-Low</t>
        </is>
      </c>
      <c r="E165" t="inlineStr">
        <is>
          <t>1x1</t>
        </is>
      </c>
      <c r="F165" t="inlineStr">
        <is>
          <t>Deep Rock Galactic: Survivor</t>
        </is>
      </c>
      <c r="G165" t="n">
        <v>1</v>
      </c>
      <c r="H165" t="n">
        <v>1</v>
      </c>
      <c r="I165" t="inlineStr">
        <is>
          <t>Feat</t>
        </is>
      </c>
      <c r="J165" t="inlineStr">
        <is>
          <t>Get grabbed and escape</t>
        </is>
      </c>
      <c r="K165" t="inlineStr">
        <is>
          <t>N/A</t>
        </is>
      </c>
      <c r="L165" t="inlineStr">
        <is>
          <t>Stingtail</t>
        </is>
      </c>
      <c r="M165" t="inlineStr">
        <is>
          <t>bug</t>
        </is>
      </c>
      <c r="Q165" t="inlineStr">
        <is>
          <t>ok</t>
        </is>
      </c>
      <c r="R165" s="8" t="inlineStr">
        <is>
          <t>Grabs and drags you out of position</t>
        </is>
      </c>
      <c r="S165" s="8" t="n"/>
      <c r="W165" t="inlineStr">
        <is>
          <t>to review</t>
        </is>
      </c>
      <c r="X165" s="9" t="n"/>
      <c r="Z165" t="inlineStr">
        <is>
          <t>goa-deep-rock-galactic-survivor-stingtail</t>
        </is>
      </c>
      <c r="AA165" t="inlineStr">
        <is>
          <t>9c8725d6c2e4</t>
        </is>
      </c>
    </row>
    <row r="166">
      <c r="A166" t="inlineStr">
        <is>
          <t>enemies</t>
        </is>
      </c>
      <c r="B166" t="inlineStr">
        <is>
          <t>Web Spitter</t>
        </is>
      </c>
      <c r="C166" t="inlineStr">
        <is>
          <t>Action</t>
        </is>
      </c>
      <c r="D166" t="inlineStr">
        <is>
          <t>1-Low</t>
        </is>
      </c>
      <c r="E166" t="inlineStr">
        <is>
          <t>1x1</t>
        </is>
      </c>
      <c r="F166" t="inlineStr">
        <is>
          <t>Deep Rock Galactic: Survivor</t>
        </is>
      </c>
      <c r="G166" t="n">
        <v>1</v>
      </c>
      <c r="H166" t="n">
        <v>1</v>
      </c>
      <c r="I166" t="inlineStr">
        <is>
          <t>Feat</t>
        </is>
      </c>
      <c r="J166" t="inlineStr">
        <is>
          <t>Get stuck in place and break out</t>
        </is>
      </c>
      <c r="K166" t="inlineStr">
        <is>
          <t>N/A</t>
        </is>
      </c>
      <c r="L166" t="inlineStr">
        <is>
          <t>WebSpitter</t>
        </is>
      </c>
      <c r="M166" t="inlineStr">
        <is>
          <t>bug, spider</t>
        </is>
      </c>
      <c r="Q166" t="inlineStr">
        <is>
          <t>ok</t>
        </is>
      </c>
      <c r="R166" s="8" t="inlineStr">
        <is>
          <t>Webs the ground under you</t>
        </is>
      </c>
      <c r="S166" s="8" t="n"/>
      <c r="W166" t="inlineStr">
        <is>
          <t>to review</t>
        </is>
      </c>
      <c r="X166" s="9" t="n"/>
      <c r="Z166" t="inlineStr">
        <is>
          <t>goa-deep-rock-galactic-survivor-web-spitter</t>
        </is>
      </c>
      <c r="AA166" t="inlineStr">
        <is>
          <t>7788c3e329a6</t>
        </is>
      </c>
    </row>
    <row r="167">
      <c r="A167" t="inlineStr">
        <is>
          <t>enemies</t>
        </is>
      </c>
      <c r="B167" t="inlineStr">
        <is>
          <t>Gorilla</t>
        </is>
      </c>
      <c r="C167" t="inlineStr">
        <is>
          <t>Action</t>
        </is>
      </c>
      <c r="D167" t="inlineStr">
        <is>
          <t>1-Low</t>
        </is>
      </c>
      <c r="E167" t="inlineStr">
        <is>
          <t>1x1</t>
        </is>
      </c>
      <c r="F167" t="inlineStr">
        <is>
          <t>Streets of Rogue</t>
        </is>
      </c>
      <c r="G167" t="n">
        <v>1</v>
      </c>
      <c r="H167" t="n">
        <v>1</v>
      </c>
      <c r="I167" t="inlineStr">
        <is>
          <t>Bounty</t>
        </is>
      </c>
      <c r="J167" t="inlineStr">
        <is>
          <t>Defeat a beast in melee</t>
        </is>
      </c>
      <c r="K167" t="inlineStr">
        <is>
          <t>N/A</t>
        </is>
      </c>
      <c r="L167" t="inlineStr">
        <is>
          <t>Gorilla</t>
        </is>
      </c>
      <c r="M167" t="inlineStr">
        <is>
          <t>monkey</t>
        </is>
      </c>
      <c r="Q167" t="inlineStr">
        <is>
          <t>ok</t>
        </is>
      </c>
      <c r="R167" s="8" t="inlineStr">
        <is>
          <t>No weapons, only Primal Lunge</t>
        </is>
      </c>
      <c r="S167" s="8" t="n"/>
      <c r="W167" t="inlineStr">
        <is>
          <t>to review</t>
        </is>
      </c>
      <c r="X167" s="9" t="n"/>
      <c r="Z167" t="inlineStr">
        <is>
          <t>goa-streets-of-rogue-gorilla</t>
        </is>
      </c>
      <c r="AA167" t="inlineStr">
        <is>
          <t>2a87fcb300a9</t>
        </is>
      </c>
    </row>
    <row r="168">
      <c r="A168" t="inlineStr">
        <is>
          <t>enemies</t>
        </is>
      </c>
      <c r="B168" t="inlineStr">
        <is>
          <t>Werewolf</t>
        </is>
      </c>
      <c r="C168" t="inlineStr">
        <is>
          <t>Action</t>
        </is>
      </c>
      <c r="D168" t="inlineStr">
        <is>
          <t>1-Low</t>
        </is>
      </c>
      <c r="E168" t="inlineStr">
        <is>
          <t>1x1</t>
        </is>
      </c>
      <c r="F168" t="inlineStr">
        <is>
          <t>Streets of Rogue</t>
        </is>
      </c>
      <c r="G168" t="n">
        <v>1</v>
      </c>
      <c r="H168" t="n">
        <v>1</v>
      </c>
      <c r="I168" t="inlineStr">
        <is>
          <t>Discovery</t>
        </is>
      </c>
      <c r="J168" t="inlineStr">
        <is>
          <t>Witness an enemy transform</t>
        </is>
      </c>
      <c r="K168" t="inlineStr">
        <is>
          <t>N/A</t>
        </is>
      </c>
      <c r="L168" t="inlineStr">
        <is>
          <t>Werewolf</t>
        </is>
      </c>
      <c r="Q168" t="inlineStr">
        <is>
          <t>ok</t>
        </is>
      </c>
      <c r="R168" s="8" t="inlineStr">
        <is>
          <t>Turns when the conditions are right</t>
        </is>
      </c>
      <c r="S168" s="8" t="n"/>
      <c r="W168" t="inlineStr">
        <is>
          <t>to review</t>
        </is>
      </c>
      <c r="X168" s="9" t="n"/>
      <c r="Z168" t="inlineStr">
        <is>
          <t>goa-streets-of-rogue-werewolf</t>
        </is>
      </c>
      <c r="AA168" t="inlineStr">
        <is>
          <t>b3d9ab97b756</t>
        </is>
      </c>
    </row>
    <row r="169">
      <c r="A169" t="inlineStr">
        <is>
          <t>enemies</t>
        </is>
      </c>
      <c r="B169" t="inlineStr">
        <is>
          <t>Cop</t>
        </is>
      </c>
      <c r="C169" t="inlineStr">
        <is>
          <t>Action</t>
        </is>
      </c>
      <c r="D169" t="inlineStr">
        <is>
          <t>3-High</t>
        </is>
      </c>
      <c r="E169" t="inlineStr">
        <is>
          <t>1x1</t>
        </is>
      </c>
      <c r="F169" t="inlineStr">
        <is>
          <t>Streets of Rogue</t>
        </is>
      </c>
      <c r="G169" t="n">
        <v>1</v>
      </c>
      <c r="H169" t="n">
        <v>3</v>
      </c>
      <c r="I169" t="inlineStr">
        <is>
          <t>Restriction</t>
        </is>
      </c>
      <c r="J169" t="inlineStr">
        <is>
          <t>Finish a level without killing anyone</t>
        </is>
      </c>
      <c r="K169" t="inlineStr">
        <is>
          <t>N/A</t>
        </is>
      </c>
      <c r="L169" t="inlineStr">
        <is>
          <t>Cop</t>
        </is>
      </c>
      <c r="M169" t="inlineStr">
        <is>
          <t>cop</t>
        </is>
      </c>
      <c r="Q169" t="inlineStr">
        <is>
          <t>ok</t>
        </is>
      </c>
      <c r="R169" s="8" t="inlineStr">
        <is>
          <t>Knockouts are a real alternative here, and killing cops escalates</t>
        </is>
      </c>
      <c r="S169" s="8" t="n"/>
      <c r="W169" t="inlineStr">
        <is>
          <t>to review</t>
        </is>
      </c>
      <c r="X169" s="9" t="n"/>
      <c r="Z169" t="inlineStr">
        <is>
          <t>goa-streets-of-rogue-cop</t>
        </is>
      </c>
      <c r="AA169" t="inlineStr">
        <is>
          <t>2de904e5d376</t>
        </is>
      </c>
    </row>
    <row r="170">
      <c r="A170" t="inlineStr">
        <is>
          <t>bosses</t>
        </is>
      </c>
      <c r="B170" t="inlineStr">
        <is>
          <t>The First Hero</t>
        </is>
      </c>
      <c r="C170" t="inlineStr">
        <is>
          <t>Action</t>
        </is>
      </c>
      <c r="D170" t="inlineStr">
        <is>
          <t>3-High</t>
        </is>
      </c>
      <c r="E170" t="inlineStr">
        <is>
          <t>2x2</t>
        </is>
      </c>
      <c r="F170" t="inlineStr">
        <is>
          <t>Skul: The Hero Slayer</t>
        </is>
      </c>
      <c r="G170" t="n">
        <v>1</v>
      </c>
      <c r="H170" t="n">
        <v>7</v>
      </c>
      <c r="I170" t="inlineStr">
        <is>
          <t>Bounty</t>
        </is>
      </c>
      <c r="J170" t="inlineStr">
        <is>
          <t>Defeat another game's protagonist</t>
        </is>
      </c>
      <c r="K170" t="inlineStr">
        <is>
          <t>N/A</t>
        </is>
      </c>
      <c r="L170" t="inlineStr">
        <is>
          <t>TheFirstHero</t>
        </is>
      </c>
      <c r="Q170" t="inlineStr">
        <is>
          <t>ok</t>
        </is>
      </c>
      <c r="R170" s="8" t="inlineStr">
        <is>
          <t>The hero comes down to kill you — you are the monster</t>
        </is>
      </c>
      <c r="S170" s="8" t="n"/>
      <c r="W170" t="inlineStr">
        <is>
          <t>to review</t>
        </is>
      </c>
      <c r="X170" s="9" t="n"/>
      <c r="Z170" t="inlineStr">
        <is>
          <t>goa-skul-the-hero-slayer-the-first-hero</t>
        </is>
      </c>
      <c r="AA170" t="inlineStr">
        <is>
          <t>5e20b726dcb3</t>
        </is>
      </c>
    </row>
    <row r="171">
      <c r="A171" t="inlineStr">
        <is>
          <t>enemies</t>
        </is>
      </c>
      <c r="B171" t="inlineStr">
        <is>
          <t>Elder Ent: Yggdrasil</t>
        </is>
      </c>
      <c r="C171" t="inlineStr">
        <is>
          <t>Action</t>
        </is>
      </c>
      <c r="D171" t="inlineStr">
        <is>
          <t>1-Low</t>
        </is>
      </c>
      <c r="E171" t="inlineStr">
        <is>
          <t>1x1</t>
        </is>
      </c>
      <c r="F171" t="inlineStr">
        <is>
          <t>Skul: The Hero Slayer</t>
        </is>
      </c>
      <c r="G171" t="n">
        <v>1</v>
      </c>
      <c r="H171" t="n">
        <v>1</v>
      </c>
      <c r="I171" t="inlineStr">
        <is>
          <t>Bounty</t>
        </is>
      </c>
      <c r="J171" t="inlineStr">
        <is>
          <t>Defeat a tree</t>
        </is>
      </c>
      <c r="K171" t="inlineStr">
        <is>
          <t>N/A</t>
        </is>
      </c>
      <c r="L171" t="inlineStr">
        <is>
          <t>ElderEntYggdrasil</t>
        </is>
      </c>
      <c r="M171" t="inlineStr">
        <is>
          <t>plant</t>
        </is>
      </c>
      <c r="Q171" t="inlineStr">
        <is>
          <t>ok</t>
        </is>
      </c>
      <c r="R171" s="8" t="inlineStr">
        <is>
          <t>The Forest of Harmony's boss</t>
        </is>
      </c>
      <c r="S171" s="8" t="n"/>
      <c r="W171" t="inlineStr">
        <is>
          <t>to review</t>
        </is>
      </c>
      <c r="X171" s="9" t="n"/>
      <c r="Z171" t="inlineStr">
        <is>
          <t>goa-skul-the-hero-slayer-elder-ent-yggdrasil</t>
        </is>
      </c>
      <c r="AA171" t="inlineStr">
        <is>
          <t>4bbc333c6d0c</t>
        </is>
      </c>
    </row>
    <row r="172">
      <c r="A172" t="inlineStr">
        <is>
          <t>enemies</t>
        </is>
      </c>
      <c r="B172" t="inlineStr">
        <is>
          <t>Distorted Goddess: Chimera</t>
        </is>
      </c>
      <c r="C172" t="inlineStr">
        <is>
          <t>Action</t>
        </is>
      </c>
      <c r="D172" t="inlineStr">
        <is>
          <t>1-Low</t>
        </is>
      </c>
      <c r="E172" t="inlineStr">
        <is>
          <t>1x1</t>
        </is>
      </c>
      <c r="F172" t="inlineStr">
        <is>
          <t>Skul: The Hero Slayer</t>
        </is>
      </c>
      <c r="G172" t="n">
        <v>1</v>
      </c>
      <c r="H172" t="n">
        <v>1</v>
      </c>
      <c r="I172" t="inlineStr">
        <is>
          <t>Bounty</t>
        </is>
      </c>
      <c r="J172" t="inlineStr">
        <is>
          <t>Defeat something made of several creatures</t>
        </is>
      </c>
      <c r="K172" t="inlineStr">
        <is>
          <t>N/A</t>
        </is>
      </c>
      <c r="L172" t="inlineStr">
        <is>
          <t>DistortedGoddessChimera</t>
        </is>
      </c>
      <c r="M172" t="inlineStr">
        <is>
          <t>god</t>
        </is>
      </c>
      <c r="Q172" t="inlineStr">
        <is>
          <t>ok</t>
        </is>
      </c>
      <c r="R172" s="8" t="inlineStr">
        <is>
          <t>The Grand Hall's boss</t>
        </is>
      </c>
      <c r="S172" s="8" t="n"/>
      <c r="W172" t="inlineStr">
        <is>
          <t>to review</t>
        </is>
      </c>
      <c r="X172" s="9" t="n"/>
      <c r="Z172" t="inlineStr">
        <is>
          <t>goa-skul-the-hero-slayer-distorted-goddess-chimera</t>
        </is>
      </c>
      <c r="AA172" t="inlineStr">
        <is>
          <t>92d62ef56de4</t>
        </is>
      </c>
    </row>
    <row r="173">
      <c r="A173" t="inlineStr">
        <is>
          <t>bosses</t>
        </is>
      </c>
      <c r="B173" t="inlineStr">
        <is>
          <t>Alexander</t>
        </is>
      </c>
      <c r="C173" t="inlineStr">
        <is>
          <t>Action</t>
        </is>
      </c>
      <c r="D173" t="inlineStr">
        <is>
          <t>1-Low</t>
        </is>
      </c>
      <c r="E173" t="inlineStr">
        <is>
          <t>2x2</t>
        </is>
      </c>
      <c r="F173" t="inlineStr">
        <is>
          <t>Skul: The Hero Slayer</t>
        </is>
      </c>
      <c r="G173" t="n">
        <v>1</v>
      </c>
      <c r="H173" t="n">
        <v>3</v>
      </c>
      <c r="I173" t="inlineStr">
        <is>
          <t>Bounty</t>
        </is>
      </c>
      <c r="J173" t="inlineStr">
        <is>
          <t>Defeat an emperor</t>
        </is>
      </c>
      <c r="K173" t="inlineStr">
        <is>
          <t>N/A</t>
        </is>
      </c>
      <c r="L173" t="inlineStr">
        <is>
          <t>Alexander</t>
        </is>
      </c>
      <c r="Q173" t="inlineStr">
        <is>
          <t>ok</t>
        </is>
      </c>
      <c r="R173" s="8" t="inlineStr">
        <is>
          <t>Emperor of Caerleon</t>
        </is>
      </c>
      <c r="S173" s="8" t="n"/>
      <c r="W173" t="inlineStr">
        <is>
          <t>to review</t>
        </is>
      </c>
      <c r="X173" s="9" t="n"/>
      <c r="Z173" t="inlineStr">
        <is>
          <t>goa-skul-the-hero-slayer-alexander</t>
        </is>
      </c>
      <c r="AA173" t="inlineStr">
        <is>
          <t>efa2ae5d479a</t>
        </is>
      </c>
    </row>
    <row r="174">
      <c r="A174" t="inlineStr">
        <is>
          <t>enemies</t>
        </is>
      </c>
      <c r="B174" t="inlineStr">
        <is>
          <t>The Angler</t>
        </is>
      </c>
      <c r="C174" t="inlineStr">
        <is>
          <t>Deckbuilder</t>
        </is>
      </c>
      <c r="D174" t="inlineStr">
        <is>
          <t>1-Low</t>
        </is>
      </c>
      <c r="E174" t="inlineStr">
        <is>
          <t>1x1</t>
        </is>
      </c>
      <c r="F174" t="inlineStr">
        <is>
          <t>Inscryption</t>
        </is>
      </c>
      <c r="G174" t="n">
        <v>1</v>
      </c>
      <c r="H174" t="n">
        <v>1</v>
      </c>
      <c r="I174" t="inlineStr">
        <is>
          <t>Bounty</t>
        </is>
      </c>
      <c r="J174" t="inlineStr">
        <is>
          <t>Defeat an enemy that steals from you mid-fight</t>
        </is>
      </c>
      <c r="K174" t="inlineStr">
        <is>
          <t>N/A</t>
        </is>
      </c>
      <c r="L174" t="inlineStr">
        <is>
          <t>TheAngler</t>
        </is>
      </c>
      <c r="M174" t="inlineStr">
        <is>
          <t>fish</t>
        </is>
      </c>
      <c r="Q174" t="inlineStr">
        <is>
          <t>ok</t>
        </is>
      </c>
      <c r="R174" s="8" t="inlineStr">
        <is>
          <t>Hooks your last-played card every other turn</t>
        </is>
      </c>
      <c r="S174" s="8" t="n"/>
      <c r="W174" t="inlineStr">
        <is>
          <t>to review</t>
        </is>
      </c>
      <c r="X174" s="9" t="n"/>
      <c r="Z174" t="inlineStr">
        <is>
          <t>goa-inscryption-the-angler</t>
        </is>
      </c>
      <c r="AA174" t="inlineStr">
        <is>
          <t>200ea7731617</t>
        </is>
      </c>
    </row>
    <row r="175">
      <c r="A175" t="inlineStr">
        <is>
          <t>enemies</t>
        </is>
      </c>
      <c r="B175" t="inlineStr">
        <is>
          <t>The Trapper</t>
        </is>
      </c>
      <c r="C175" t="inlineStr">
        <is>
          <t>Deckbuilder</t>
        </is>
      </c>
      <c r="D175" t="inlineStr">
        <is>
          <t>1-Low</t>
        </is>
      </c>
      <c r="E175" t="inlineStr">
        <is>
          <t>1x1</t>
        </is>
      </c>
      <c r="F175" t="inlineStr">
        <is>
          <t>Inscryption</t>
        </is>
      </c>
      <c r="G175" t="n">
        <v>1</v>
      </c>
      <c r="H175" t="n">
        <v>1</v>
      </c>
      <c r="I175" t="inlineStr">
        <is>
          <t>Fetch</t>
        </is>
      </c>
      <c r="J175" t="inlineStr">
        <is>
          <t>Trade a monster drop for something better</t>
        </is>
      </c>
      <c r="K175" t="inlineStr">
        <is>
          <t>N/A</t>
        </is>
      </c>
      <c r="L175" t="inlineStr">
        <is>
          <t>TheTrapper</t>
        </is>
      </c>
      <c r="Q175" t="inlineStr">
        <is>
          <t>ok</t>
        </is>
      </c>
      <c r="R175" s="8" t="inlineStr">
        <is>
          <t>Turns your dead cards into pelts, which the Trader buys back as creatures</t>
        </is>
      </c>
      <c r="S175" s="8" t="n"/>
      <c r="W175" t="inlineStr">
        <is>
          <t>to review</t>
        </is>
      </c>
      <c r="X175" s="9" t="n"/>
      <c r="Z175" t="inlineStr">
        <is>
          <t>goa-inscryption-the-trapper</t>
        </is>
      </c>
      <c r="AA175" t="inlineStr">
        <is>
          <t>7377b808b2c3</t>
        </is>
      </c>
    </row>
    <row r="176">
      <c r="A176" t="inlineStr">
        <is>
          <t>enemies</t>
        </is>
      </c>
      <c r="B176" t="inlineStr">
        <is>
          <t>The Prospector</t>
        </is>
      </c>
      <c r="C176" t="inlineStr">
        <is>
          <t>Deckbuilder</t>
        </is>
      </c>
      <c r="D176" t="inlineStr">
        <is>
          <t>1-Low</t>
        </is>
      </c>
      <c r="E176" t="inlineStr">
        <is>
          <t>1x1</t>
        </is>
      </c>
      <c r="F176" t="inlineStr">
        <is>
          <t>Inscryption</t>
        </is>
      </c>
      <c r="G176" t="n">
        <v>1</v>
      </c>
      <c r="H176" t="n">
        <v>1</v>
      </c>
      <c r="I176" t="inlineStr">
        <is>
          <t>Feat</t>
        </is>
      </c>
      <c r="J176" t="inlineStr">
        <is>
          <t>Turn something you own into currency</t>
        </is>
      </c>
      <c r="K176" t="inlineStr">
        <is>
          <t>N/A</t>
        </is>
      </c>
      <c r="L176" t="inlineStr">
        <is>
          <t>TheProspector</t>
        </is>
      </c>
      <c r="Q176" t="inlineStr">
        <is>
          <t>ok</t>
        </is>
      </c>
      <c r="R176" s="8" t="inlineStr">
        <is>
          <t>Second phase turns your played cards into gold</t>
        </is>
      </c>
      <c r="S176" s="8" t="n"/>
      <c r="W176" t="inlineStr">
        <is>
          <t>to review</t>
        </is>
      </c>
      <c r="X176" s="9" t="n"/>
      <c r="Z176" t="inlineStr">
        <is>
          <t>goa-inscryption-the-prospector</t>
        </is>
      </c>
      <c r="AA176" t="inlineStr">
        <is>
          <t>67e93b0542ee</t>
        </is>
      </c>
    </row>
    <row r="177">
      <c r="A177" t="inlineStr">
        <is>
          <t>bosses</t>
        </is>
      </c>
      <c r="B177" t="inlineStr">
        <is>
          <t>Grimora</t>
        </is>
      </c>
      <c r="C177" t="inlineStr">
        <is>
          <t>Deckbuilder</t>
        </is>
      </c>
      <c r="D177" t="inlineStr">
        <is>
          <t>2-Medium</t>
        </is>
      </c>
      <c r="E177" t="inlineStr">
        <is>
          <t>2x2</t>
        </is>
      </c>
      <c r="F177" t="inlineStr">
        <is>
          <t>Inscryption</t>
        </is>
      </c>
      <c r="G177" t="n">
        <v>1</v>
      </c>
      <c r="H177" t="n">
        <v>5</v>
      </c>
      <c r="I177" t="inlineStr">
        <is>
          <t>Feat</t>
        </is>
      </c>
      <c r="J177" t="inlineStr">
        <is>
          <t>Leave a record of a character who died</t>
        </is>
      </c>
      <c r="K177" t="inlineStr">
        <is>
          <t>N/A</t>
        </is>
      </c>
      <c r="L177" t="inlineStr">
        <is>
          <t>Grimora</t>
        </is>
      </c>
      <c r="M177" t="inlineStr">
        <is>
          <t>undead</t>
        </is>
      </c>
      <c r="Q177" t="inlineStr">
        <is>
          <t>ok</t>
        </is>
      </c>
      <c r="R177" s="8" t="inlineStr">
        <is>
          <t>The death scrybe; death cards persist into later runs</t>
        </is>
      </c>
      <c r="S177" s="8" t="n"/>
      <c r="W177" t="inlineStr">
        <is>
          <t>to review</t>
        </is>
      </c>
      <c r="X177" s="9" t="n"/>
      <c r="Z177" t="inlineStr">
        <is>
          <t>goa-inscryption-grimora</t>
        </is>
      </c>
      <c r="AA177" t="inlineStr">
        <is>
          <t>9a7ea3e543ec</t>
        </is>
      </c>
    </row>
    <row r="178">
      <c r="A178" t="inlineStr">
        <is>
          <t>bosses</t>
        </is>
      </c>
      <c r="B178" t="inlineStr">
        <is>
          <t>P03</t>
        </is>
      </c>
      <c r="C178" t="inlineStr">
        <is>
          <t>Deckbuilder</t>
        </is>
      </c>
      <c r="D178" t="inlineStr">
        <is>
          <t>3-High</t>
        </is>
      </c>
      <c r="E178" t="inlineStr">
        <is>
          <t>2x2</t>
        </is>
      </c>
      <c r="F178" t="inlineStr">
        <is>
          <t>Inscryption</t>
        </is>
      </c>
      <c r="G178" t="n">
        <v>1</v>
      </c>
      <c r="H178" t="n">
        <v>7</v>
      </c>
      <c r="I178" t="inlineStr">
        <is>
          <t>Discovery</t>
        </is>
      </c>
      <c r="J178" t="inlineStr">
        <is>
          <t>Catch the game changing its own rules</t>
        </is>
      </c>
      <c r="K178" t="inlineStr">
        <is>
          <t>N/A</t>
        </is>
      </c>
      <c r="L178" t="inlineStr">
        <is>
          <t>P03</t>
        </is>
      </c>
      <c r="M178" t="inlineStr">
        <is>
          <t>robot</t>
        </is>
      </c>
      <c r="Q178" t="inlineStr">
        <is>
          <t>ok</t>
        </is>
      </c>
      <c r="R178" s="8" t="inlineStr">
        <is>
          <t>Takes the game over from the inside</t>
        </is>
      </c>
      <c r="S178" s="8" t="n"/>
      <c r="W178" t="inlineStr">
        <is>
          <t>to review</t>
        </is>
      </c>
      <c r="X178" s="9" t="n"/>
      <c r="Z178" t="inlineStr">
        <is>
          <t>goa-inscryption-p03</t>
        </is>
      </c>
      <c r="AA178" t="inlineStr">
        <is>
          <t>712b896df113</t>
        </is>
      </c>
    </row>
    <row r="179">
      <c r="A179" t="inlineStr">
        <is>
          <t>enemies</t>
        </is>
      </c>
      <c r="B179" t="inlineStr">
        <is>
          <t>The Unfinished Boss</t>
        </is>
      </c>
      <c r="C179" t="inlineStr">
        <is>
          <t>Deckbuilder</t>
        </is>
      </c>
      <c r="D179" t="inlineStr">
        <is>
          <t>1-Low</t>
        </is>
      </c>
      <c r="E179" t="inlineStr">
        <is>
          <t>1x1</t>
        </is>
      </c>
      <c r="F179" t="inlineStr">
        <is>
          <t>Inscryption</t>
        </is>
      </c>
      <c r="G179" t="n">
        <v>1</v>
      </c>
      <c r="H179" t="n">
        <v>1</v>
      </c>
      <c r="I179" t="inlineStr">
        <is>
          <t>Bounty</t>
        </is>
      </c>
      <c r="J179" t="inlineStr">
        <is>
          <t>Defeat an unfinished enemy</t>
        </is>
      </c>
      <c r="K179" t="inlineStr">
        <is>
          <t>N/A</t>
        </is>
      </c>
      <c r="L179" t="inlineStr">
        <is>
          <t>TheUnfinishedBoss</t>
        </is>
      </c>
      <c r="Q179" t="inlineStr">
        <is>
          <t>ok</t>
        </is>
      </c>
      <c r="R179" s="8" t="inlineStr">
        <is>
          <t>An Uberbot P03 never completed</t>
        </is>
      </c>
      <c r="S179" s="8" t="n"/>
      <c r="W179" t="inlineStr">
        <is>
          <t>to review</t>
        </is>
      </c>
      <c r="X179" s="9" t="n"/>
      <c r="Z179" t="inlineStr">
        <is>
          <t>goa-inscryption-the-unfinished-boss</t>
        </is>
      </c>
      <c r="AA179" t="inlineStr">
        <is>
          <t>557fcc3ecb2f</t>
        </is>
      </c>
    </row>
    <row r="180">
      <c r="A180" t="inlineStr">
        <is>
          <t>enemies</t>
        </is>
      </c>
      <c r="B180" t="inlineStr">
        <is>
          <t>Ogre</t>
        </is>
      </c>
      <c r="C180" t="inlineStr">
        <is>
          <t>Traditional</t>
        </is>
      </c>
      <c r="D180" t="inlineStr">
        <is>
          <t>2-Medium</t>
        </is>
      </c>
      <c r="E180" t="inlineStr">
        <is>
          <t>1x1</t>
        </is>
      </c>
      <c r="F180" t="inlineStr">
        <is>
          <t>Brogue</t>
        </is>
      </c>
      <c r="G180" t="n">
        <v>1</v>
      </c>
      <c r="H180" t="n">
        <v>2</v>
      </c>
      <c r="I180" t="inlineStr">
        <is>
          <t>Feat</t>
        </is>
      </c>
      <c r="J180" t="inlineStr">
        <is>
          <t>Free a caged enemy and fight beside it</t>
        </is>
      </c>
      <c r="K180" t="inlineStr">
        <is>
          <t>N/A</t>
        </is>
      </c>
      <c r="L180" t="inlineStr">
        <is>
          <t>Ogre</t>
        </is>
      </c>
      <c r="M180" t="inlineStr">
        <is>
          <t>ogre</t>
        </is>
      </c>
      <c r="Q180" t="inlineStr">
        <is>
          <t>ok</t>
        </is>
      </c>
      <c r="R180" s="8" t="inlineStr">
        <is>
          <t>Captives are chained and caged in the early dungeon; free one and it fights beside you, and an ogre is the one worth freeing</t>
        </is>
      </c>
      <c r="S180" s="8" t="n"/>
      <c r="W180" t="inlineStr">
        <is>
          <t>to review</t>
        </is>
      </c>
      <c r="X180" s="9" t="n"/>
      <c r="Z180" t="inlineStr">
        <is>
          <t>goa-brogue-ogre</t>
        </is>
      </c>
      <c r="AA180" t="inlineStr">
        <is>
          <t>a92ce8f89108</t>
        </is>
      </c>
    </row>
    <row r="181">
      <c r="A181" t="inlineStr">
        <is>
          <t>enemies</t>
        </is>
      </c>
      <c r="B181" t="inlineStr">
        <is>
          <t>Paralytic Bloat</t>
        </is>
      </c>
      <c r="C181" t="inlineStr">
        <is>
          <t>Traditional</t>
        </is>
      </c>
      <c r="D181" t="inlineStr">
        <is>
          <t>1-Low</t>
        </is>
      </c>
      <c r="E181" t="inlineStr">
        <is>
          <t>1x1</t>
        </is>
      </c>
      <c r="F181" t="inlineStr">
        <is>
          <t>Brogue</t>
        </is>
      </c>
      <c r="G181" t="n">
        <v>1</v>
      </c>
      <c r="H181" t="n">
        <v>1</v>
      </c>
      <c r="I181" t="inlineStr">
        <is>
          <t>Feat</t>
        </is>
      </c>
      <c r="J181" t="inlineStr">
        <is>
          <t>Lose a turn to paralysis and survive</t>
        </is>
      </c>
      <c r="K181" t="inlineStr">
        <is>
          <t>N/A</t>
        </is>
      </c>
      <c r="L181" t="inlineStr">
        <is>
          <t>ParalyticBloat</t>
        </is>
      </c>
      <c r="Q181" t="inlineStr">
        <is>
          <t>ok</t>
        </is>
      </c>
      <c r="R181" s="8" t="inlineStr">
        <is>
          <t>Pops into a cloud of paralytic gas</t>
        </is>
      </c>
      <c r="S181" s="8" t="n"/>
      <c r="W181" t="inlineStr">
        <is>
          <t>to review</t>
        </is>
      </c>
      <c r="X181" s="9" t="n"/>
      <c r="Z181" t="inlineStr">
        <is>
          <t>goa-brogue-paralytic-bloat</t>
        </is>
      </c>
      <c r="AA181" t="inlineStr">
        <is>
          <t>2fe94dac4e31</t>
        </is>
      </c>
    </row>
    <row r="182">
      <c r="A182" t="inlineStr">
        <is>
          <t>enemies</t>
        </is>
      </c>
      <c r="B182" t="inlineStr">
        <is>
          <t>Phantom</t>
        </is>
      </c>
      <c r="C182" t="inlineStr">
        <is>
          <t>Traditional</t>
        </is>
      </c>
      <c r="D182" t="inlineStr">
        <is>
          <t>1-Low</t>
        </is>
      </c>
      <c r="E182" t="inlineStr">
        <is>
          <t>1x1</t>
        </is>
      </c>
      <c r="F182" t="inlineStr">
        <is>
          <t>Brogue</t>
        </is>
      </c>
      <c r="G182" t="n">
        <v>1</v>
      </c>
      <c r="H182" t="n">
        <v>1</v>
      </c>
      <c r="I182" t="inlineStr">
        <is>
          <t>Feat</t>
        </is>
      </c>
      <c r="J182" t="inlineStr">
        <is>
          <t>Fight something you cannot see</t>
        </is>
      </c>
      <c r="K182" t="inlineStr">
        <is>
          <t>N/A</t>
        </is>
      </c>
      <c r="L182" t="inlineStr">
        <is>
          <t>Phantom</t>
        </is>
      </c>
      <c r="M182" t="inlineStr">
        <is>
          <t>ghost</t>
        </is>
      </c>
      <c r="Q182" t="inlineStr">
        <is>
          <t>ok</t>
        </is>
      </c>
      <c r="R182" s="8" t="inlineStr">
        <is>
          <t>Invisible except as a disturbance</t>
        </is>
      </c>
      <c r="S182" s="8" t="n"/>
      <c r="W182" t="inlineStr">
        <is>
          <t>to review</t>
        </is>
      </c>
      <c r="X182" s="9" t="n"/>
      <c r="Z182" t="inlineStr">
        <is>
          <t>goa-brogue-phantom</t>
        </is>
      </c>
      <c r="AA182" t="inlineStr">
        <is>
          <t>bd6678c4c8ce</t>
        </is>
      </c>
    </row>
    <row r="183">
      <c r="A183" t="inlineStr">
        <is>
          <t>enemies</t>
        </is>
      </c>
      <c r="B183" t="inlineStr">
        <is>
          <t>Goblin Conjurer</t>
        </is>
      </c>
      <c r="C183" t="inlineStr">
        <is>
          <t>Traditional</t>
        </is>
      </c>
      <c r="D183" t="inlineStr">
        <is>
          <t>1-Low</t>
        </is>
      </c>
      <c r="E183" t="inlineStr">
        <is>
          <t>1x1</t>
        </is>
      </c>
      <c r="F183" t="inlineStr">
        <is>
          <t>Brogue</t>
        </is>
      </c>
      <c r="G183" t="n">
        <v>1</v>
      </c>
      <c r="H183" t="n">
        <v>1</v>
      </c>
      <c r="I183" t="inlineStr">
        <is>
          <t>Feat</t>
        </is>
      </c>
      <c r="J183" t="inlineStr">
        <is>
          <t>Let a summon land the killing blow</t>
        </is>
      </c>
      <c r="K183" t="inlineStr">
        <is>
          <t>N/A</t>
        </is>
      </c>
      <c r="L183" t="inlineStr">
        <is>
          <t>GoblinConjurer</t>
        </is>
      </c>
      <c r="M183" t="inlineStr">
        <is>
          <t>goblin</t>
        </is>
      </c>
      <c r="Q183" t="inlineStr">
        <is>
          <t>ok</t>
        </is>
      </c>
      <c r="R183" s="8" t="inlineStr">
        <is>
          <t>Summons spectral blades to fight for it</t>
        </is>
      </c>
      <c r="S183" s="8" t="n"/>
      <c r="W183" t="inlineStr">
        <is>
          <t>to review</t>
        </is>
      </c>
      <c r="X183" s="9" t="n"/>
      <c r="Z183" t="inlineStr">
        <is>
          <t>goa-brogue-goblin-conjurer</t>
        </is>
      </c>
      <c r="AA183" t="inlineStr">
        <is>
          <t>46ee5754981d</t>
        </is>
      </c>
    </row>
    <row r="184">
      <c r="A184" t="inlineStr">
        <is>
          <t>bosses</t>
        </is>
      </c>
      <c r="B184" t="inlineStr">
        <is>
          <t>Warden of Yendor</t>
        </is>
      </c>
      <c r="C184" t="inlineStr">
        <is>
          <t>Traditional</t>
        </is>
      </c>
      <c r="D184" t="inlineStr">
        <is>
          <t>3-High</t>
        </is>
      </c>
      <c r="E184" t="inlineStr">
        <is>
          <t>2x2</t>
        </is>
      </c>
      <c r="F184" t="inlineStr">
        <is>
          <t>Brogue</t>
        </is>
      </c>
      <c r="G184" t="n">
        <v>1</v>
      </c>
      <c r="H184" t="n">
        <v>7</v>
      </c>
      <c r="I184" t="inlineStr">
        <is>
          <t>Discovery</t>
        </is>
      </c>
      <c r="J184" t="inlineStr">
        <is>
          <t>Go deeper than the run required</t>
        </is>
      </c>
      <c r="K184" t="inlineStr">
        <is>
          <t>N/A</t>
        </is>
      </c>
      <c r="L184" t="inlineStr">
        <is>
          <t>WardenOfYendor</t>
        </is>
      </c>
      <c r="Q184" t="inlineStr">
        <is>
          <t>ok</t>
        </is>
      </c>
      <c r="R184" s="8" t="inlineStr">
        <is>
          <t>Guards what is past the point you needed to reach</t>
        </is>
      </c>
      <c r="S184" s="8" t="n"/>
      <c r="W184" t="inlineStr">
        <is>
          <t>to review</t>
        </is>
      </c>
      <c r="X184" s="9" t="n"/>
      <c r="Z184" t="inlineStr">
        <is>
          <t>goa-brogue-warden-of-yendor</t>
        </is>
      </c>
      <c r="AA184" t="inlineStr">
        <is>
          <t>0130a437abd7</t>
        </is>
      </c>
    </row>
    <row r="185">
      <c r="A185" t="inlineStr">
        <is>
          <t>enemies</t>
        </is>
      </c>
      <c r="B185" t="inlineStr">
        <is>
          <t>Fenrir</t>
        </is>
      </c>
      <c r="C185" t="inlineStr">
        <is>
          <t>Strategy</t>
        </is>
      </c>
      <c r="D185" t="inlineStr">
        <is>
          <t>2-Medium</t>
        </is>
      </c>
      <c r="E185" t="inlineStr">
        <is>
          <t>1x1</t>
        </is>
      </c>
      <c r="F185" t="inlineStr">
        <is>
          <t>Mewgenics</t>
        </is>
      </c>
      <c r="G185" t="n">
        <v>1</v>
      </c>
      <c r="H185" t="n">
        <v>2</v>
      </c>
      <c r="I185" t="inlineStr">
        <is>
          <t>Bounty</t>
        </is>
      </c>
      <c r="J185" t="inlineStr">
        <is>
          <t>Defeat an enemy that hides and lays traps</t>
        </is>
      </c>
      <c r="K185" t="inlineStr">
        <is>
          <t>N/A</t>
        </is>
      </c>
      <c r="L185" t="inlineStr">
        <is>
          <t>Fenrir</t>
        </is>
      </c>
      <c r="M185" t="inlineStr">
        <is>
          <t>dog</t>
        </is>
      </c>
      <c r="Q185" t="inlineStr">
        <is>
          <t>ok</t>
        </is>
      </c>
      <c r="R185" s="8" t="inlineStr">
        <is>
          <t>Fenrir hides in tall grass and plants invisible bear traps; the goal is his whole fight. He is a miniboss in Mewgenics and the game already ships ten Mewgenics bosses, so he is an ordinary body here.</t>
        </is>
      </c>
      <c r="S185" s="8" t="inlineStr">
        <is>
          <t>A Hunter-like cat miniboss in The Alley: stays in Tall Grass, plants invisible Beartraps, shoves anyone who hits it.</t>
        </is>
      </c>
      <c r="V185" t="inlineStr">
        <is>
          <t>https://mewgenics.wiki.gg/wiki/Fenrir</t>
        </is>
      </c>
      <c r="W185" t="inlineStr">
        <is>
          <t>to review</t>
        </is>
      </c>
      <c r="X185" s="9" t="n"/>
      <c r="Z185" t="inlineStr">
        <is>
          <t>goa-mewgenics-fenrir</t>
        </is>
      </c>
      <c r="AA185" t="inlineStr">
        <is>
          <t>37dfb9dacae2</t>
        </is>
      </c>
    </row>
    <row r="186">
      <c r="A186" t="inlineStr">
        <is>
          <t>bosses</t>
        </is>
      </c>
      <c r="B186" t="inlineStr">
        <is>
          <t>Boris</t>
        </is>
      </c>
      <c r="C186" t="inlineStr">
        <is>
          <t>Strategy</t>
        </is>
      </c>
      <c r="D186" t="inlineStr">
        <is>
          <t>1-Low</t>
        </is>
      </c>
      <c r="E186" t="inlineStr">
        <is>
          <t>2x2</t>
        </is>
      </c>
      <c r="F186" t="inlineStr">
        <is>
          <t>Mewgenics</t>
        </is>
      </c>
      <c r="G186" t="n">
        <v>1</v>
      </c>
      <c r="H186" t="n">
        <v>3</v>
      </c>
      <c r="I186" t="inlineStr">
        <is>
          <t>Bounty</t>
        </is>
      </c>
      <c r="J186" t="inlineStr">
        <is>
          <t>Pop something swollen</t>
        </is>
      </c>
      <c r="K186" t="inlineStr">
        <is>
          <t>N/A</t>
        </is>
      </c>
      <c r="L186" t="inlineStr">
        <is>
          <t>Boris</t>
        </is>
      </c>
      <c r="M186" t="inlineStr">
        <is>
          <t>cat</t>
        </is>
      </c>
      <c r="Q186" t="inlineStr">
        <is>
          <t>?</t>
        </is>
      </c>
      <c r="R186" s="8" t="inlineStr">
        <is>
          <t>A swollen blob-cat; popping something bloated is the nearest thing a player does in any game. Check: Mewgenics already supplies ten live bosses, so this one may be one too many; it could be an ordinary body instead. (Dungeon Crawl's Boris is a different monster.)</t>
        </is>
      </c>
      <c r="S186" s="8" t="inlineStr">
        <is>
          <t>The Sewers' boss: a grotesquely bloated Blob-Cat who tramples toward whatever last damaged him, four times a round.</t>
        </is>
      </c>
      <c r="V186" t="inlineStr">
        <is>
          <t>https://mewgenics.wiki.gg/wiki/Boris</t>
        </is>
      </c>
      <c r="W186" t="inlineStr">
        <is>
          <t>to review</t>
        </is>
      </c>
      <c r="X186" s="9" t="n"/>
      <c r="Z186" t="inlineStr">
        <is>
          <t>goa-mewgenics-boris</t>
        </is>
      </c>
      <c r="AA186" t="inlineStr">
        <is>
          <t>1a24637b176a</t>
        </is>
      </c>
    </row>
    <row r="187">
      <c r="A187" t="inlineStr">
        <is>
          <t>bosses</t>
        </is>
      </c>
      <c r="B187" t="inlineStr">
        <is>
          <t>Bob</t>
        </is>
      </c>
      <c r="C187" t="inlineStr">
        <is>
          <t>Action</t>
        </is>
      </c>
      <c r="D187" t="inlineStr">
        <is>
          <t>3-High</t>
        </is>
      </c>
      <c r="E187" t="inlineStr">
        <is>
          <t>2x2</t>
        </is>
      </c>
      <c r="F187" t="inlineStr">
        <is>
          <t>Muck</t>
        </is>
      </c>
      <c r="G187" t="n">
        <v>1</v>
      </c>
      <c r="H187" t="n">
        <v>7</v>
      </c>
      <c r="I187" t="inlineStr">
        <is>
          <t>Feat</t>
        </is>
      </c>
      <c r="J187" t="inlineStr">
        <is>
          <t>Build a vehicle and leave in it</t>
        </is>
      </c>
      <c r="K187" t="inlineStr">
        <is>
          <t>N/A</t>
        </is>
      </c>
      <c r="L187" t="inlineStr">
        <is>
          <t>Bob</t>
        </is>
      </c>
      <c r="Q187" t="inlineStr">
        <is>
          <t>ok</t>
        </is>
      </c>
      <c r="R187" s="8" t="inlineStr">
        <is>
          <t>The last thing you kill once the boat is built and you set sail</t>
        </is>
      </c>
      <c r="S187" s="8" t="n"/>
      <c r="W187" t="inlineStr">
        <is>
          <t>to review</t>
        </is>
      </c>
      <c r="X187" s="9" t="n"/>
      <c r="Z187" t="inlineStr">
        <is>
          <t>goa-muck-bob</t>
        </is>
      </c>
      <c r="AA187" t="inlineStr">
        <is>
          <t>89f7d7561875</t>
        </is>
      </c>
    </row>
    <row r="188">
      <c r="A188" t="inlineStr">
        <is>
          <t>enemies</t>
        </is>
      </c>
      <c r="B188" t="inlineStr">
        <is>
          <t>Woodman</t>
        </is>
      </c>
      <c r="C188" t="inlineStr">
        <is>
          <t>Action</t>
        </is>
      </c>
      <c r="D188" t="inlineStr">
        <is>
          <t>1-Low</t>
        </is>
      </c>
      <c r="E188" t="inlineStr">
        <is>
          <t>1x1</t>
        </is>
      </c>
      <c r="F188" t="inlineStr">
        <is>
          <t>Muck</t>
        </is>
      </c>
      <c r="G188" t="n">
        <v>1</v>
      </c>
      <c r="H188" t="n">
        <v>1</v>
      </c>
      <c r="I188" t="inlineStr">
        <is>
          <t>Feat</t>
        </is>
      </c>
      <c r="J188" t="inlineStr">
        <is>
          <t>Chop down a tree</t>
        </is>
      </c>
      <c r="K188" t="inlineStr">
        <is>
          <t>N/A</t>
        </is>
      </c>
      <c r="L188" t="inlineStr">
        <is>
          <t>Woodman</t>
        </is>
      </c>
      <c r="M188" t="inlineStr">
        <is>
          <t>plant</t>
        </is>
      </c>
      <c r="Q188" t="inlineStr">
        <is>
          <t>ok</t>
        </is>
      </c>
      <c r="R188" s="8" t="inlineStr">
        <is>
          <t>The tree that hits back</t>
        </is>
      </c>
      <c r="S188" s="8" t="n"/>
      <c r="W188" t="inlineStr">
        <is>
          <t>to review</t>
        </is>
      </c>
      <c r="X188" s="9" t="n"/>
      <c r="Z188" t="inlineStr">
        <is>
          <t>goa-muck-woodman</t>
        </is>
      </c>
      <c r="AA188" t="inlineStr">
        <is>
          <t>03d5acb3965d</t>
        </is>
      </c>
    </row>
    <row r="189">
      <c r="A189" t="inlineStr">
        <is>
          <t>enemies</t>
        </is>
      </c>
      <c r="B189" t="inlineStr">
        <is>
          <t>Wyvern</t>
        </is>
      </c>
      <c r="C189" t="inlineStr">
        <is>
          <t>Action</t>
        </is>
      </c>
      <c r="D189" t="inlineStr">
        <is>
          <t>1-Low</t>
        </is>
      </c>
      <c r="E189" t="inlineStr">
        <is>
          <t>1x1</t>
        </is>
      </c>
      <c r="F189" t="inlineStr">
        <is>
          <t>Muck</t>
        </is>
      </c>
      <c r="G189" t="n">
        <v>1</v>
      </c>
      <c r="H189" t="n">
        <v>1</v>
      </c>
      <c r="I189" t="inlineStr">
        <is>
          <t>Bounty</t>
        </is>
      </c>
      <c r="J189" t="inlineStr">
        <is>
          <t>Defeat a flying beast</t>
        </is>
      </c>
      <c r="K189" t="inlineStr">
        <is>
          <t>N/A</t>
        </is>
      </c>
      <c r="L189" t="inlineStr">
        <is>
          <t>Wyvern</t>
        </is>
      </c>
      <c r="M189" t="inlineStr">
        <is>
          <t>dragon</t>
        </is>
      </c>
      <c r="Q189" t="inlineStr">
        <is>
          <t>ok</t>
        </is>
      </c>
      <c r="R189" s="8" t="inlineStr">
        <is>
          <t>Night-spawning boss</t>
        </is>
      </c>
      <c r="S189" s="8" t="n"/>
      <c r="W189" t="inlineStr">
        <is>
          <t>to review</t>
        </is>
      </c>
      <c r="X189" s="9" t="n"/>
      <c r="Z189" t="inlineStr">
        <is>
          <t>goa-muck-wyvern</t>
        </is>
      </c>
      <c r="AA189" t="inlineStr">
        <is>
          <t>3461889cded6</t>
        </is>
      </c>
    </row>
    <row r="190">
      <c r="A190" t="inlineStr">
        <is>
          <t>enemies</t>
        </is>
      </c>
      <c r="B190" t="inlineStr">
        <is>
          <t>Chief</t>
        </is>
      </c>
      <c r="C190" t="inlineStr">
        <is>
          <t>Action</t>
        </is>
      </c>
      <c r="D190" t="inlineStr">
        <is>
          <t>1-Low</t>
        </is>
      </c>
      <c r="E190" t="inlineStr">
        <is>
          <t>1x1</t>
        </is>
      </c>
      <c r="F190" t="inlineStr">
        <is>
          <t>Muck</t>
        </is>
      </c>
      <c r="G190" t="n">
        <v>1</v>
      </c>
      <c r="H190" t="n">
        <v>1</v>
      </c>
      <c r="I190" t="inlineStr">
        <is>
          <t>Bounty</t>
        </is>
      </c>
      <c r="J190" t="inlineStr">
        <is>
          <t>Defeat a leader</t>
        </is>
      </c>
      <c r="K190" t="inlineStr">
        <is>
          <t>N/A</t>
        </is>
      </c>
      <c r="L190" t="inlineStr">
        <is>
          <t>Chief</t>
        </is>
      </c>
      <c r="Q190" t="inlineStr">
        <is>
          <t>ok</t>
        </is>
      </c>
      <c r="R190" s="8" t="inlineStr">
        <is>
          <t>One of the six bosses between you and the boat</t>
        </is>
      </c>
      <c r="S190" s="8" t="n"/>
      <c r="W190" t="inlineStr">
        <is>
          <t>to review</t>
        </is>
      </c>
      <c r="X190" s="9" t="n"/>
      <c r="Z190" t="inlineStr">
        <is>
          <t>goa-muck-chief</t>
        </is>
      </c>
      <c r="AA190" t="inlineStr">
        <is>
          <t>ea9c67343de4</t>
        </is>
      </c>
    </row>
    <row r="191">
      <c r="A191" t="inlineStr">
        <is>
          <t>bosses</t>
        </is>
      </c>
      <c r="B191" t="inlineStr">
        <is>
          <t>Skeleton King</t>
        </is>
      </c>
      <c r="C191" t="inlineStr">
        <is>
          <t>Action</t>
        </is>
      </c>
      <c r="D191" t="inlineStr">
        <is>
          <t>1-Low</t>
        </is>
      </c>
      <c r="E191" t="inlineStr">
        <is>
          <t>2x2</t>
        </is>
      </c>
      <c r="F191" t="inlineStr">
        <is>
          <t>Ball x Pit</t>
        </is>
      </c>
      <c r="G191" t="n">
        <v>1</v>
      </c>
      <c r="H191" t="n">
        <v>3</v>
      </c>
      <c r="I191" t="inlineStr">
        <is>
          <t>Bounty</t>
        </is>
      </c>
      <c r="J191" t="inlineStr">
        <is>
          <t>Defeat a crowned undead</t>
        </is>
      </c>
      <c r="K191" t="inlineStr">
        <is>
          <t>N/A</t>
        </is>
      </c>
      <c r="L191" t="inlineStr">
        <is>
          <t>SkeletonKing</t>
        </is>
      </c>
      <c r="M191" t="inlineStr">
        <is>
          <t>undead, skeleton</t>
        </is>
      </c>
      <c r="Q191" t="inlineStr">
        <is>
          <t>ok</t>
        </is>
      </c>
      <c r="R191" s="8" t="inlineStr">
        <is>
          <t>A stage boss with a crown on</t>
        </is>
      </c>
      <c r="S191" s="8" t="n"/>
      <c r="W191" t="inlineStr">
        <is>
          <t>to review</t>
        </is>
      </c>
      <c r="X191" s="9" t="n"/>
      <c r="Z191" t="inlineStr">
        <is>
          <t>goa-ball-x-pit-skeleton-king</t>
        </is>
      </c>
      <c r="AA191" t="inlineStr">
        <is>
          <t>7cd5f08e4364</t>
        </is>
      </c>
    </row>
    <row r="192">
      <c r="A192" t="inlineStr">
        <is>
          <t>bosses</t>
        </is>
      </c>
      <c r="B192" t="inlineStr">
        <is>
          <t>Sabertooth</t>
        </is>
      </c>
      <c r="C192" t="inlineStr">
        <is>
          <t>Action</t>
        </is>
      </c>
      <c r="D192" t="inlineStr">
        <is>
          <t>1-Low</t>
        </is>
      </c>
      <c r="E192" t="inlineStr">
        <is>
          <t>2x2</t>
        </is>
      </c>
      <c r="F192" t="inlineStr">
        <is>
          <t>Ball x Pit</t>
        </is>
      </c>
      <c r="G192" t="n">
        <v>1</v>
      </c>
      <c r="H192" t="n">
        <v>3</v>
      </c>
      <c r="I192" t="inlineStr">
        <is>
          <t>Bounty</t>
        </is>
      </c>
      <c r="J192" t="inlineStr">
        <is>
          <t>Defeat an extinct animal</t>
        </is>
      </c>
      <c r="K192" t="inlineStr">
        <is>
          <t>N/A</t>
        </is>
      </c>
      <c r="L192" t="inlineStr">
        <is>
          <t>Sabertooth</t>
        </is>
      </c>
      <c r="M192" t="inlineStr">
        <is>
          <t>cat</t>
        </is>
      </c>
      <c r="Q192" t="inlineStr">
        <is>
          <t>ok</t>
        </is>
      </c>
      <c r="R192" s="8" t="inlineStr">
        <is>
          <t>A stage boss</t>
        </is>
      </c>
      <c r="S192" s="8" t="n"/>
      <c r="W192" t="inlineStr">
        <is>
          <t>to review</t>
        </is>
      </c>
      <c r="X192" s="9" t="n"/>
      <c r="Z192" t="inlineStr">
        <is>
          <t>goa-ball-x-pit-sabertooth</t>
        </is>
      </c>
      <c r="AA192" t="inlineStr">
        <is>
          <t>d1b1b3869da7</t>
        </is>
      </c>
    </row>
    <row r="193">
      <c r="A193" t="inlineStr">
        <is>
          <t>enemies</t>
        </is>
      </c>
      <c r="B193" t="inlineStr">
        <is>
          <t>Lord of Owls</t>
        </is>
      </c>
      <c r="C193" t="inlineStr">
        <is>
          <t>Action</t>
        </is>
      </c>
      <c r="D193" t="inlineStr">
        <is>
          <t>1-Low</t>
        </is>
      </c>
      <c r="E193" t="inlineStr">
        <is>
          <t>1x1</t>
        </is>
      </c>
      <c r="F193" t="inlineStr">
        <is>
          <t>Ball x Pit</t>
        </is>
      </c>
      <c r="G193" t="n">
        <v>1</v>
      </c>
      <c r="H193" t="n">
        <v>1</v>
      </c>
      <c r="I193" t="inlineStr">
        <is>
          <t>Bounty</t>
        </is>
      </c>
      <c r="J193" t="inlineStr">
        <is>
          <t>Defeat a bird</t>
        </is>
      </c>
      <c r="K193" t="inlineStr">
        <is>
          <t>N/A</t>
        </is>
      </c>
      <c r="L193" t="inlineStr">
        <is>
          <t>LordOfOwls</t>
        </is>
      </c>
      <c r="M193" t="inlineStr">
        <is>
          <t>bird</t>
        </is>
      </c>
      <c r="Q193" t="inlineStr">
        <is>
          <t>ok</t>
        </is>
      </c>
      <c r="R193" s="8" t="inlineStr">
        <is>
          <t>A stage boss</t>
        </is>
      </c>
      <c r="S193" s="8" t="n"/>
      <c r="W193" t="inlineStr">
        <is>
          <t>to review</t>
        </is>
      </c>
      <c r="X193" s="9" t="n"/>
      <c r="Z193" t="inlineStr">
        <is>
          <t>goa-ball-x-pit-lord-of-owls</t>
        </is>
      </c>
      <c r="AA193" t="inlineStr">
        <is>
          <t>0d453447b942</t>
        </is>
      </c>
    </row>
    <row r="194">
      <c r="A194" t="inlineStr">
        <is>
          <t>enemies</t>
        </is>
      </c>
      <c r="B194" t="inlineStr">
        <is>
          <t>Shroom Swarm</t>
        </is>
      </c>
      <c r="C194" t="inlineStr">
        <is>
          <t>Action</t>
        </is>
      </c>
      <c r="D194" t="inlineStr">
        <is>
          <t>2-Medium</t>
        </is>
      </c>
      <c r="E194" t="inlineStr">
        <is>
          <t>1x1</t>
        </is>
      </c>
      <c r="F194" t="inlineStr">
        <is>
          <t>Ball x Pit</t>
        </is>
      </c>
      <c r="G194" t="n">
        <v>1</v>
      </c>
      <c r="H194" t="n">
        <v>2</v>
      </c>
      <c r="I194" t="inlineStr">
        <is>
          <t>Bounty</t>
        </is>
      </c>
      <c r="J194" t="inlineStr">
        <is>
          <t>Defeat a mushroom colony</t>
        </is>
      </c>
      <c r="K194" t="inlineStr">
        <is>
          <t>N/A</t>
        </is>
      </c>
      <c r="L194" t="inlineStr">
        <is>
          <t>ShroomSwarm</t>
        </is>
      </c>
      <c r="M194" t="inlineStr">
        <is>
          <t>mushroom</t>
        </is>
      </c>
      <c r="Q194" t="inlineStr">
        <is>
          <t>ok</t>
        </is>
      </c>
      <c r="R194" s="8" t="inlineStr">
        <is>
          <t>A stage boss made of many bodies</t>
        </is>
      </c>
      <c r="S194" s="8" t="n"/>
      <c r="W194" t="inlineStr">
        <is>
          <t>to review</t>
        </is>
      </c>
      <c r="X194" s="9" t="n"/>
      <c r="Z194" t="inlineStr">
        <is>
          <t>goa-ball-x-pit-shroom-swarm</t>
        </is>
      </c>
      <c r="AA194" t="inlineStr">
        <is>
          <t>68bad23b9ed9</t>
        </is>
      </c>
    </row>
    <row r="195">
      <c r="A195" t="inlineStr">
        <is>
          <t>enemies</t>
        </is>
      </c>
      <c r="B195" t="inlineStr">
        <is>
          <t>Old King</t>
        </is>
      </c>
      <c r="C195" t="inlineStr">
        <is>
          <t>Action</t>
        </is>
      </c>
      <c r="D195" t="inlineStr">
        <is>
          <t>1-Low</t>
        </is>
      </c>
      <c r="E195" t="inlineStr">
        <is>
          <t>1x1</t>
        </is>
      </c>
      <c r="F195" t="inlineStr">
        <is>
          <t>Enter the Gungeon</t>
        </is>
      </c>
      <c r="G195" t="n">
        <v>1</v>
      </c>
      <c r="H195" t="n">
        <v>1</v>
      </c>
      <c r="I195" t="inlineStr">
        <is>
          <t>Bounty</t>
        </is>
      </c>
      <c r="J195" t="inlineStr">
        <is>
          <t>Defeat a king and take the crown</t>
        </is>
      </c>
      <c r="K195" t="inlineStr">
        <is>
          <t>N/A</t>
        </is>
      </c>
      <c r="L195" t="inlineStr">
        <is>
          <t>OldKing</t>
        </is>
      </c>
      <c r="M195" t="inlineStr">
        <is>
          <t>gun</t>
        </is>
      </c>
      <c r="Q195" t="inlineStr">
        <is>
          <t>ok</t>
        </is>
      </c>
      <c r="R195" s="8" t="inlineStr">
        <is>
          <t>The Abbey of the True Gun's boss</t>
        </is>
      </c>
      <c r="S195" s="8" t="n"/>
      <c r="W195" t="inlineStr">
        <is>
          <t>to review</t>
        </is>
      </c>
      <c r="X195" s="9" t="n"/>
      <c r="Z195" t="inlineStr">
        <is>
          <t>goa-enter-the-gungeon-old-king</t>
        </is>
      </c>
      <c r="AA195" t="inlineStr">
        <is>
          <t>37d4d867b033</t>
        </is>
      </c>
    </row>
    <row r="196">
      <c r="A196" t="inlineStr">
        <is>
          <t>enemies</t>
        </is>
      </c>
      <c r="B196" t="inlineStr">
        <is>
          <t>Kill Pillars</t>
        </is>
      </c>
      <c r="C196" t="inlineStr">
        <is>
          <t>Action</t>
        </is>
      </c>
      <c r="D196" t="inlineStr">
        <is>
          <t>1-Low</t>
        </is>
      </c>
      <c r="E196" t="inlineStr">
        <is>
          <t>1x1</t>
        </is>
      </c>
      <c r="F196" t="inlineStr">
        <is>
          <t>Enter the Gungeon</t>
        </is>
      </c>
      <c r="G196" t="n">
        <v>1</v>
      </c>
      <c r="H196" t="n">
        <v>1</v>
      </c>
      <c r="I196" t="inlineStr">
        <is>
          <t>Bounty</t>
        </is>
      </c>
      <c r="J196" t="inlineStr">
        <is>
          <t>Defeat four enemies that share one fight</t>
        </is>
      </c>
      <c r="K196" t="inlineStr">
        <is>
          <t>N/A</t>
        </is>
      </c>
      <c r="L196" t="inlineStr">
        <is>
          <t>KillPillars</t>
        </is>
      </c>
      <c r="Q196" t="inlineStr">
        <is>
          <t>ok</t>
        </is>
      </c>
      <c r="R196" s="8" t="inlineStr">
        <is>
          <t>Four pillars, one encounter</t>
        </is>
      </c>
      <c r="S196" s="8" t="n"/>
      <c r="W196" t="inlineStr">
        <is>
          <t>to review</t>
        </is>
      </c>
      <c r="X196" s="9" t="n"/>
      <c r="Z196" t="inlineStr">
        <is>
          <t>goa-enter-the-gungeon-kill-pillars</t>
        </is>
      </c>
      <c r="AA196" t="inlineStr">
        <is>
          <t>4665bc6a5109</t>
        </is>
      </c>
    </row>
    <row r="197">
      <c r="A197" t="inlineStr">
        <is>
          <t>enemies</t>
        </is>
      </c>
      <c r="B197" t="inlineStr">
        <is>
          <t>High Priest</t>
        </is>
      </c>
      <c r="C197" t="inlineStr">
        <is>
          <t>Action</t>
        </is>
      </c>
      <c r="D197" t="inlineStr">
        <is>
          <t>1-Low</t>
        </is>
      </c>
      <c r="E197" t="inlineStr">
        <is>
          <t>1x1</t>
        </is>
      </c>
      <c r="F197" t="inlineStr">
        <is>
          <t>Enter the Gungeon</t>
        </is>
      </c>
      <c r="G197" t="n">
        <v>1</v>
      </c>
      <c r="H197" t="n">
        <v>1</v>
      </c>
      <c r="I197" t="inlineStr">
        <is>
          <t>Bounty</t>
        </is>
      </c>
      <c r="J197" t="inlineStr">
        <is>
          <t>Defeat a priest</t>
        </is>
      </c>
      <c r="K197" t="inlineStr">
        <is>
          <t>N/A</t>
        </is>
      </c>
      <c r="L197" t="inlineStr">
        <is>
          <t>HighPriest</t>
        </is>
      </c>
      <c r="M197" t="inlineStr">
        <is>
          <t>gun</t>
        </is>
      </c>
      <c r="Q197" t="inlineStr">
        <is>
          <t>ok</t>
        </is>
      </c>
      <c r="R197" s="8" t="inlineStr">
        <is>
          <t>The Hollow's homing-bullet boss</t>
        </is>
      </c>
      <c r="S197" s="8" t="n"/>
      <c r="W197" t="inlineStr">
        <is>
          <t>to review</t>
        </is>
      </c>
      <c r="X197" s="9" t="n"/>
      <c r="Z197" t="inlineStr">
        <is>
          <t>goa-enter-the-gungeon-high-priest</t>
        </is>
      </c>
      <c r="AA197" t="inlineStr">
        <is>
          <t>0f27f9fc9a6d</t>
        </is>
      </c>
    </row>
    <row r="198">
      <c r="A198" t="inlineStr">
        <is>
          <t>enemies</t>
        </is>
      </c>
      <c r="B198" t="inlineStr">
        <is>
          <t>Mine Flayer</t>
        </is>
      </c>
      <c r="C198" t="inlineStr">
        <is>
          <t>Action</t>
        </is>
      </c>
      <c r="D198" t="inlineStr">
        <is>
          <t>1-Low</t>
        </is>
      </c>
      <c r="E198" t="inlineStr">
        <is>
          <t>1x1</t>
        </is>
      </c>
      <c r="F198" t="inlineStr">
        <is>
          <t>Enter the Gungeon</t>
        </is>
      </c>
      <c r="G198" t="n">
        <v>1</v>
      </c>
      <c r="H198" t="n">
        <v>1</v>
      </c>
      <c r="I198" t="inlineStr">
        <is>
          <t>Bounty</t>
        </is>
      </c>
      <c r="J198" t="inlineStr">
        <is>
          <t>Defeat a boss inside a mine</t>
        </is>
      </c>
      <c r="K198" t="inlineStr">
        <is>
          <t>N/A</t>
        </is>
      </c>
      <c r="L198" t="inlineStr">
        <is>
          <t>MineFlayer</t>
        </is>
      </c>
      <c r="Q198" t="inlineStr">
        <is>
          <t>ok</t>
        </is>
      </c>
      <c r="R198" s="8" t="inlineStr">
        <is>
          <t>Black Powder Mine's Cthulhu-shaped boss</t>
        </is>
      </c>
      <c r="S198" s="8" t="n"/>
      <c r="W198" t="inlineStr">
        <is>
          <t>to review</t>
        </is>
      </c>
      <c r="X198" s="9" t="n"/>
      <c r="Z198" t="inlineStr">
        <is>
          <t>goa-enter-the-gungeon-mine-flayer</t>
        </is>
      </c>
      <c r="AA198" t="inlineStr">
        <is>
          <t>2e97248e80a1</t>
        </is>
      </c>
    </row>
    <row r="199">
      <c r="A199" t="inlineStr">
        <is>
          <t>bosses</t>
        </is>
      </c>
      <c r="B199" t="inlineStr">
        <is>
          <t>King Conga</t>
        </is>
      </c>
      <c r="C199" t="inlineStr">
        <is>
          <t>Traditional</t>
        </is>
      </c>
      <c r="D199" t="inlineStr">
        <is>
          <t>1-Low</t>
        </is>
      </c>
      <c r="E199" t="inlineStr">
        <is>
          <t>2x2</t>
        </is>
      </c>
      <c r="F199" t="inlineStr">
        <is>
          <t>Crypt of the NecroDancer</t>
        </is>
      </c>
      <c r="G199" t="n">
        <v>1</v>
      </c>
      <c r="H199" t="n">
        <v>3</v>
      </c>
      <c r="I199" t="inlineStr">
        <is>
          <t>Fetch</t>
        </is>
      </c>
      <c r="J199" t="inlineStr">
        <is>
          <t>Wear a crown</t>
        </is>
      </c>
      <c r="K199" t="inlineStr">
        <is>
          <t>N/A</t>
        </is>
      </c>
      <c r="L199" t="inlineStr">
        <is>
          <t>KingConga</t>
        </is>
      </c>
      <c r="M199" t="inlineStr">
        <is>
          <t>monkey</t>
        </is>
      </c>
      <c r="Q199" t="inlineStr">
        <is>
          <t>ok</t>
        </is>
      </c>
      <c r="R199" s="8" t="inlineStr">
        <is>
          <t>A crowned gorilla king</t>
        </is>
      </c>
      <c r="S199" s="8" t="n"/>
      <c r="W199" t="inlineStr">
        <is>
          <t>to review</t>
        </is>
      </c>
      <c r="X199" s="9" t="n"/>
      <c r="Z199" t="inlineStr">
        <is>
          <t>goa-crypt-of-the-necrodancer-king-conga</t>
        </is>
      </c>
      <c r="AA199" t="inlineStr">
        <is>
          <t>037f452c8c28</t>
        </is>
      </c>
    </row>
    <row r="200">
      <c r="A200" t="inlineStr">
        <is>
          <t>bosses</t>
        </is>
      </c>
      <c r="B200" t="inlineStr">
        <is>
          <t>The Necrodancer</t>
        </is>
      </c>
      <c r="C200" t="inlineStr">
        <is>
          <t>Traditional</t>
        </is>
      </c>
      <c r="D200" t="inlineStr">
        <is>
          <t>3-High</t>
        </is>
      </c>
      <c r="E200" t="inlineStr">
        <is>
          <t>2x2</t>
        </is>
      </c>
      <c r="F200" t="inlineStr">
        <is>
          <t>Crypt of the NecroDancer</t>
        </is>
      </c>
      <c r="G200" t="n">
        <v>1</v>
      </c>
      <c r="H200" t="n">
        <v>7</v>
      </c>
      <c r="I200" t="inlineStr">
        <is>
          <t>Restriction</t>
        </is>
      </c>
      <c r="J200" t="inlineStr">
        <is>
          <t>Do not pause the game</t>
        </is>
      </c>
      <c r="K200" t="inlineStr">
        <is>
          <t>N/A</t>
        </is>
      </c>
      <c r="L200" t="inlineStr">
        <is>
          <t>TheNecrodancer</t>
        </is>
      </c>
      <c r="Q200" t="inlineStr">
        <is>
          <t>ok</t>
        </is>
      </c>
      <c r="R200" s="8" t="inlineStr">
        <is>
          <t>The game that never stops moving to the beat</t>
        </is>
      </c>
      <c r="S200" s="8" t="n"/>
      <c r="W200" t="inlineStr">
        <is>
          <t>to review</t>
        </is>
      </c>
      <c r="X200" s="9" t="n"/>
      <c r="Z200" t="inlineStr">
        <is>
          <t>goa-crypt-of-the-necrodancer-the-necrodancer</t>
        </is>
      </c>
      <c r="AA200" t="inlineStr">
        <is>
          <t>7da181423617</t>
        </is>
      </c>
    </row>
    <row r="201">
      <c r="A201" t="inlineStr">
        <is>
          <t>enemies</t>
        </is>
      </c>
      <c r="B201" t="inlineStr">
        <is>
          <t>Coral Riff</t>
        </is>
      </c>
      <c r="C201" t="inlineStr">
        <is>
          <t>Traditional</t>
        </is>
      </c>
      <c r="D201" t="inlineStr">
        <is>
          <t>1-Low</t>
        </is>
      </c>
      <c r="E201" t="inlineStr">
        <is>
          <t>1x1</t>
        </is>
      </c>
      <c r="F201" t="inlineStr">
        <is>
          <t>Crypt of the NecroDancer</t>
        </is>
      </c>
      <c r="G201" t="n">
        <v>1</v>
      </c>
      <c r="H201" t="n">
        <v>1</v>
      </c>
      <c r="I201" t="inlineStr">
        <is>
          <t>Bounty</t>
        </is>
      </c>
      <c r="J201" t="inlineStr">
        <is>
          <t>Defeat a musician</t>
        </is>
      </c>
      <c r="K201" t="inlineStr">
        <is>
          <t>N/A</t>
        </is>
      </c>
      <c r="L201" t="inlineStr">
        <is>
          <t>CoralRiff</t>
        </is>
      </c>
      <c r="M201" t="inlineStr">
        <is>
          <t>fish</t>
        </is>
      </c>
      <c r="Q201" t="inlineStr">
        <is>
          <t>ok</t>
        </is>
      </c>
      <c r="R201" s="8" t="inlineStr">
        <is>
          <t>A boss made of instruments</t>
        </is>
      </c>
      <c r="S201" s="8" t="n"/>
      <c r="W201" t="inlineStr">
        <is>
          <t>to review</t>
        </is>
      </c>
      <c r="X201" s="9" t="n"/>
      <c r="Z201" t="inlineStr">
        <is>
          <t>goa-crypt-of-the-necrodancer-coral-riff</t>
        </is>
      </c>
      <c r="AA201" t="inlineStr">
        <is>
          <t>afce6be374cc</t>
        </is>
      </c>
    </row>
    <row r="202">
      <c r="A202" t="inlineStr">
        <is>
          <t>enemies</t>
        </is>
      </c>
      <c r="B202" t="inlineStr">
        <is>
          <t>Death Metal</t>
        </is>
      </c>
      <c r="C202" t="inlineStr">
        <is>
          <t>Traditional</t>
        </is>
      </c>
      <c r="D202" t="inlineStr">
        <is>
          <t>1-Low</t>
        </is>
      </c>
      <c r="E202" t="inlineStr">
        <is>
          <t>1x1</t>
        </is>
      </c>
      <c r="F202" t="inlineStr">
        <is>
          <t>Crypt of the NecroDancer</t>
        </is>
      </c>
      <c r="G202" t="n">
        <v>1</v>
      </c>
      <c r="H202" t="n">
        <v>1</v>
      </c>
      <c r="I202" t="inlineStr">
        <is>
          <t>Bounty</t>
        </is>
      </c>
      <c r="J202" t="inlineStr">
        <is>
          <t>Defeat an armoured enemy</t>
        </is>
      </c>
      <c r="K202" t="inlineStr">
        <is>
          <t>N/A</t>
        </is>
      </c>
      <c r="L202" t="inlineStr">
        <is>
          <t>DeathMetal</t>
        </is>
      </c>
      <c r="Q202" t="inlineStr">
        <is>
          <t>ok</t>
        </is>
      </c>
      <c r="R202" s="8" t="inlineStr">
        <is>
          <t>A boss in metal armour with a speaker in its chest, three phases deep</t>
        </is>
      </c>
      <c r="S202" s="8" t="n"/>
      <c r="W202" t="inlineStr">
        <is>
          <t>to review</t>
        </is>
      </c>
      <c r="X202" s="9" t="n"/>
      <c r="Z202" t="inlineStr">
        <is>
          <t>goa-crypt-of-the-necrodancer-death-metal</t>
        </is>
      </c>
      <c r="AA202" t="inlineStr">
        <is>
          <t>8b2e36747bc7</t>
        </is>
      </c>
    </row>
    <row r="203">
      <c r="A203" t="inlineStr">
        <is>
          <t>enemies</t>
        </is>
      </c>
      <c r="B203" t="inlineStr">
        <is>
          <t>The Guardian</t>
        </is>
      </c>
      <c r="C203" t="inlineStr">
        <is>
          <t>Deckbuilder</t>
        </is>
      </c>
      <c r="D203" t="inlineStr">
        <is>
          <t>1-Low</t>
        </is>
      </c>
      <c r="E203" t="inlineStr">
        <is>
          <t>1x1</t>
        </is>
      </c>
      <c r="F203" t="inlineStr">
        <is>
          <t>Slay the Spire</t>
        </is>
      </c>
      <c r="G203" t="n">
        <v>1</v>
      </c>
      <c r="H203" t="n">
        <v>1</v>
      </c>
      <c r="I203" t="inlineStr">
        <is>
          <t>Feat</t>
        </is>
      </c>
      <c r="J203" t="inlineStr">
        <is>
          <t>Make an enemy change form</t>
        </is>
      </c>
      <c r="K203" t="inlineStr">
        <is>
          <t>N/A</t>
        </is>
      </c>
      <c r="L203" t="inlineStr">
        <is>
          <t>TheGuardian</t>
        </is>
      </c>
      <c r="M203" t="inlineStr">
        <is>
          <t>robot</t>
        </is>
      </c>
      <c r="Q203" t="inlineStr">
        <is>
          <t>ok</t>
        </is>
      </c>
      <c r="R203" s="8" t="inlineStr">
        <is>
          <t>Mode Shift flips it between offensive and defensive</t>
        </is>
      </c>
      <c r="S203" s="8" t="n"/>
      <c r="W203" t="inlineStr">
        <is>
          <t>to review</t>
        </is>
      </c>
      <c r="X203" s="9" t="n"/>
      <c r="Z203" t="inlineStr">
        <is>
          <t>goa-slay-the-spire-the-guardian</t>
        </is>
      </c>
      <c r="AA203" t="inlineStr">
        <is>
          <t>0be2c98c84e7</t>
        </is>
      </c>
    </row>
    <row r="204">
      <c r="A204" t="inlineStr">
        <is>
          <t>enemies</t>
        </is>
      </c>
      <c r="B204" t="inlineStr">
        <is>
          <t>Giant Head</t>
        </is>
      </c>
      <c r="C204" t="inlineStr">
        <is>
          <t>Deckbuilder</t>
        </is>
      </c>
      <c r="D204" t="inlineStr">
        <is>
          <t>2-Medium</t>
        </is>
      </c>
      <c r="E204" t="inlineStr">
        <is>
          <t>1x1</t>
        </is>
      </c>
      <c r="F204" t="inlineStr">
        <is>
          <t>Slay the Spire</t>
        </is>
      </c>
      <c r="G204" t="n">
        <v>1</v>
      </c>
      <c r="H204" t="n">
        <v>2</v>
      </c>
      <c r="I204" t="inlineStr">
        <is>
          <t>Bounty</t>
        </is>
      </c>
      <c r="J204" t="inlineStr">
        <is>
          <t>Defeat an enemy that punishes you for being slow</t>
        </is>
      </c>
      <c r="K204" t="inlineStr">
        <is>
          <t>N/A</t>
        </is>
      </c>
      <c r="L204" t="inlineStr">
        <is>
          <t>GiantHead</t>
        </is>
      </c>
      <c r="Q204" t="inlineStr">
        <is>
          <t>ok</t>
        </is>
      </c>
      <c r="R204" s="8" t="inlineStr">
        <is>
          <t>Slow and Steady, then It Is Time</t>
        </is>
      </c>
      <c r="S204" s="8" t="n"/>
      <c r="W204" t="inlineStr">
        <is>
          <t>to review</t>
        </is>
      </c>
      <c r="X204" s="9" t="n"/>
      <c r="Z204" t="inlineStr">
        <is>
          <t>goa-slay-the-spire-giant-head</t>
        </is>
      </c>
      <c r="AA204" t="inlineStr">
        <is>
          <t>3b2182083a98</t>
        </is>
      </c>
    </row>
    <row r="205">
      <c r="A205" t="inlineStr">
        <is>
          <t>bosses</t>
        </is>
      </c>
      <c r="B205" t="inlineStr">
        <is>
          <t>Nemesis</t>
        </is>
      </c>
      <c r="C205" t="inlineStr">
        <is>
          <t>Deckbuilder</t>
        </is>
      </c>
      <c r="D205" t="inlineStr">
        <is>
          <t>3-High</t>
        </is>
      </c>
      <c r="E205" t="inlineStr">
        <is>
          <t>2x2</t>
        </is>
      </c>
      <c r="F205" t="inlineStr">
        <is>
          <t>Slay the Spire</t>
        </is>
      </c>
      <c r="G205" t="n">
        <v>1</v>
      </c>
      <c r="H205" t="n">
        <v>7</v>
      </c>
      <c r="I205" t="inlineStr">
        <is>
          <t>Restriction</t>
        </is>
      </c>
      <c r="J205" t="inlineStr">
        <is>
          <t>Win against something immune to half your damage</t>
        </is>
      </c>
      <c r="K205" t="inlineStr">
        <is>
          <t>N/A</t>
        </is>
      </c>
      <c r="L205" t="inlineStr">
        <is>
          <t>Nemesis</t>
        </is>
      </c>
      <c r="Q205" t="inlineStr">
        <is>
          <t>ok</t>
        </is>
      </c>
      <c r="R205" s="8" t="inlineStr">
        <is>
          <t>Intangible halves everything you send</t>
        </is>
      </c>
      <c r="S205" s="8" t="n"/>
      <c r="W205" t="inlineStr">
        <is>
          <t>to review</t>
        </is>
      </c>
      <c r="X205" s="9" t="n"/>
      <c r="Z205" t="inlineStr">
        <is>
          <t>goa-slay-the-spire-nemesis</t>
        </is>
      </c>
      <c r="AA205" t="inlineStr">
        <is>
          <t>5c82059f0f04</t>
        </is>
      </c>
    </row>
    <row r="206">
      <c r="A206" t="inlineStr">
        <is>
          <t>enemies</t>
        </is>
      </c>
      <c r="B206" t="inlineStr">
        <is>
          <t>Dogma</t>
        </is>
      </c>
      <c r="C206" t="inlineStr">
        <is>
          <t>Action</t>
        </is>
      </c>
      <c r="D206" t="inlineStr">
        <is>
          <t>2-Medium</t>
        </is>
      </c>
      <c r="E206" t="inlineStr">
        <is>
          <t>1x1</t>
        </is>
      </c>
      <c r="F206" t="inlineStr">
        <is>
          <t>The Binding of Isaac: Rebirth</t>
        </is>
      </c>
      <c r="G206" t="n">
        <v>1</v>
      </c>
      <c r="H206" t="n">
        <v>2</v>
      </c>
      <c r="I206" t="inlineStr">
        <is>
          <t>Feat</t>
        </is>
      </c>
      <c r="J206" t="inlineStr">
        <is>
          <t>Break a screen</t>
        </is>
      </c>
      <c r="K206" t="inlineStr">
        <is>
          <t>N/A</t>
        </is>
      </c>
      <c r="L206" t="inlineStr">
        <is>
          <t>Dogma</t>
        </is>
      </c>
      <c r="Q206" t="inlineStr">
        <is>
          <t>ok</t>
        </is>
      </c>
      <c r="R206" s="8" t="inlineStr">
        <is>
          <t>A boss who climbs out of the television</t>
        </is>
      </c>
      <c r="S206" s="8" t="inlineStr">
        <is>
          <t>The first boss of Home (Repentance), attached to a television that has to be destroyed.</t>
        </is>
      </c>
      <c r="V206" t="inlineStr">
        <is>
          <t>https://bindingofisaacrebirth.wiki.gg/wiki/Dogma</t>
        </is>
      </c>
      <c r="W206" t="inlineStr">
        <is>
          <t>to review</t>
        </is>
      </c>
      <c r="X206" s="9" t="n"/>
      <c r="Z206" t="inlineStr">
        <is>
          <t>goa-the-binding-of-isaac-dogma</t>
        </is>
      </c>
      <c r="AA206" t="inlineStr">
        <is>
          <t>a73a2500ef08</t>
        </is>
      </c>
    </row>
    <row r="207">
      <c r="A207" t="inlineStr">
        <is>
          <t>enemies</t>
        </is>
      </c>
      <c r="B207" t="inlineStr">
        <is>
          <t>Gurdy</t>
        </is>
      </c>
      <c r="C207" t="inlineStr">
        <is>
          <t>Action</t>
        </is>
      </c>
      <c r="D207" t="inlineStr">
        <is>
          <t>1-Low</t>
        </is>
      </c>
      <c r="E207" t="inlineStr">
        <is>
          <t>1x1</t>
        </is>
      </c>
      <c r="F207" t="inlineStr">
        <is>
          <t>The Binding of Isaac</t>
        </is>
      </c>
      <c r="G207" t="n">
        <v>1</v>
      </c>
      <c r="H207" t="n">
        <v>1</v>
      </c>
      <c r="I207" t="inlineStr">
        <is>
          <t>Bounty</t>
        </is>
      </c>
      <c r="J207" t="inlineStr">
        <is>
          <t>Defeat a boss that never moves</t>
        </is>
      </c>
      <c r="K207" t="inlineStr">
        <is>
          <t>N/A</t>
        </is>
      </c>
      <c r="L207" t="inlineStr">
        <is>
          <t>Gurdy</t>
        </is>
      </c>
      <c r="Q207" t="inlineStr">
        <is>
          <t>ok</t>
        </is>
      </c>
      <c r="R207" s="8" t="inlineStr">
        <is>
          <t>Gurdy sits still for the whole fight. 'An enemy made of other enemies' didn't describe her.</t>
        </is>
      </c>
      <c r="S207" s="8" t="inlineStr">
        <is>
          <t>A stationary blob boss of the Caves that never moves.</t>
        </is>
      </c>
      <c r="V207" t="inlineStr">
        <is>
          <t>https://bindingofisaacrebirth.wiki.gg/wiki/Gurdy</t>
        </is>
      </c>
      <c r="W207" t="inlineStr">
        <is>
          <t>to review</t>
        </is>
      </c>
      <c r="X207" s="9" t="n"/>
      <c r="Z207" t="inlineStr">
        <is>
          <t>goa-the-binding-of-isaac-gurdy</t>
        </is>
      </c>
      <c r="AA207" t="inlineStr">
        <is>
          <t>fc1981a0b24a</t>
        </is>
      </c>
    </row>
    <row r="208">
      <c r="A208" t="inlineStr">
        <is>
          <t>enemies</t>
        </is>
      </c>
      <c r="B208" t="inlineStr">
        <is>
          <t>Monstro</t>
        </is>
      </c>
      <c r="C208" t="inlineStr">
        <is>
          <t>Action</t>
        </is>
      </c>
      <c r="D208" t="inlineStr">
        <is>
          <t>1-Low</t>
        </is>
      </c>
      <c r="E208" t="inlineStr">
        <is>
          <t>1x1</t>
        </is>
      </c>
      <c r="F208" t="inlineStr">
        <is>
          <t>The Binding of Isaac</t>
        </is>
      </c>
      <c r="G208" t="n">
        <v>1</v>
      </c>
      <c r="H208" t="n">
        <v>1</v>
      </c>
      <c r="I208" t="inlineStr">
        <is>
          <t>Bounty</t>
        </is>
      </c>
      <c r="J208" t="inlineStr">
        <is>
          <t>Defeat an enemy that jumps on you</t>
        </is>
      </c>
      <c r="K208" t="inlineStr">
        <is>
          <t>N/A</t>
        </is>
      </c>
      <c r="L208" t="inlineStr">
        <is>
          <t>Monstro</t>
        </is>
      </c>
      <c r="Q208" t="inlineStr">
        <is>
          <t>ok</t>
        </is>
      </c>
      <c r="R208" s="8" t="inlineStr">
        <is>
          <t>The first boss most players ever meet</t>
        </is>
      </c>
      <c r="S208" s="8" t="inlineStr">
        <is>
          <t>A Basement boss that hops toward you and jumps off-screen to land on you.</t>
        </is>
      </c>
      <c r="V208" t="inlineStr">
        <is>
          <t>https://bindingofisaacrebirth.wiki.gg/wiki/Monstro</t>
        </is>
      </c>
      <c r="W208" t="inlineStr">
        <is>
          <t>to review</t>
        </is>
      </c>
      <c r="X208" s="9" t="n"/>
      <c r="Z208" t="inlineStr">
        <is>
          <t>goa-the-binding-of-isaac-monstro</t>
        </is>
      </c>
      <c r="AA208" t="inlineStr">
        <is>
          <t>31361e629407</t>
        </is>
      </c>
    </row>
    <row r="209">
      <c r="A209" t="inlineStr">
        <is>
          <t>bosses</t>
        </is>
      </c>
      <c r="B209" t="inlineStr">
        <is>
          <t>The Beast</t>
        </is>
      </c>
      <c r="C209" t="inlineStr">
        <is>
          <t>Action</t>
        </is>
      </c>
      <c r="D209" t="inlineStr">
        <is>
          <t>3-High</t>
        </is>
      </c>
      <c r="E209" t="inlineStr">
        <is>
          <t>2x2</t>
        </is>
      </c>
      <c r="F209" t="inlineStr">
        <is>
          <t>The Binding of Isaac: Rebirth</t>
        </is>
      </c>
      <c r="G209" t="n">
        <v>1</v>
      </c>
      <c r="H209" t="n">
        <v>7</v>
      </c>
      <c r="I209" t="inlineStr">
        <is>
          <t>Bounty</t>
        </is>
      </c>
      <c r="J209" t="inlineStr">
        <is>
          <t>Reach an ending most players never see</t>
        </is>
      </c>
      <c r="K209" t="inlineStr">
        <is>
          <t>N/A</t>
        </is>
      </c>
      <c r="L209" t="inlineStr">
        <is>
          <t>TheBeast</t>
        </is>
      </c>
      <c r="Q209" t="inlineStr">
        <is>
          <t>ok</t>
        </is>
      </c>
      <c r="R209" s="8" t="inlineStr">
        <is>
          <t>Repentance's true finale</t>
        </is>
      </c>
      <c r="S209" s="8" t="inlineStr">
        <is>
          <t>The final boss of Repentance (Ending 22), and of The Binding of Isaac as a whole.</t>
        </is>
      </c>
      <c r="V209" t="inlineStr">
        <is>
          <t>https://bindingofisaacrebirth.wiki.gg/wiki/The_Beast</t>
        </is>
      </c>
      <c r="W209" t="inlineStr">
        <is>
          <t>to review</t>
        </is>
      </c>
      <c r="X209" s="9" t="n"/>
      <c r="Z209" t="inlineStr">
        <is>
          <t>goa-the-binding-of-isaac-the-beast</t>
        </is>
      </c>
      <c r="AA209" t="inlineStr">
        <is>
          <t>a3b24606f406</t>
        </is>
      </c>
    </row>
    <row r="210">
      <c r="A210" t="inlineStr">
        <is>
          <t>enemies</t>
        </is>
      </c>
      <c r="B210" t="inlineStr">
        <is>
          <t>Bone Hydra</t>
        </is>
      </c>
      <c r="C210" t="inlineStr">
        <is>
          <t>Action</t>
        </is>
      </c>
      <c r="D210" t="inlineStr">
        <is>
          <t>1-Low</t>
        </is>
      </c>
      <c r="E210" t="inlineStr">
        <is>
          <t>1x1</t>
        </is>
      </c>
      <c r="F210" t="inlineStr">
        <is>
          <t>Hades</t>
        </is>
      </c>
      <c r="G210" t="n">
        <v>1</v>
      </c>
      <c r="H210" t="n">
        <v>1</v>
      </c>
      <c r="I210" t="inlineStr">
        <is>
          <t>Bounty</t>
        </is>
      </c>
      <c r="J210" t="inlineStr">
        <is>
          <t>Defeat an enemy with more than one head</t>
        </is>
      </c>
      <c r="K210" t="inlineStr">
        <is>
          <t>N/A</t>
        </is>
      </c>
      <c r="L210" t="inlineStr">
        <is>
          <t>BoneHydra</t>
        </is>
      </c>
      <c r="M210" t="inlineStr">
        <is>
          <t>undead, skeleton</t>
        </is>
      </c>
      <c r="Q210" t="inlineStr">
        <is>
          <t>ok</t>
        </is>
      </c>
      <c r="R210" s="8" t="inlineStr">
        <is>
          <t>Regrows heads as you cut them off</t>
        </is>
      </c>
      <c r="S210" s="8" t="n"/>
      <c r="W210" t="inlineStr">
        <is>
          <t>to review</t>
        </is>
      </c>
      <c r="X210" s="9" t="n"/>
      <c r="Z210" t="inlineStr">
        <is>
          <t>goa-hades-bone-hydra</t>
        </is>
      </c>
      <c r="AA210" t="inlineStr">
        <is>
          <t>8b3894a85321</t>
        </is>
      </c>
    </row>
    <row r="211">
      <c r="A211" t="inlineStr">
        <is>
          <t>enemies</t>
        </is>
      </c>
      <c r="B211" t="inlineStr">
        <is>
          <t>The Furies</t>
        </is>
      </c>
      <c r="C211" t="inlineStr">
        <is>
          <t>Action</t>
        </is>
      </c>
      <c r="D211" t="inlineStr">
        <is>
          <t>1-Low</t>
        </is>
      </c>
      <c r="E211" t="inlineStr">
        <is>
          <t>1x1</t>
        </is>
      </c>
      <c r="F211" t="inlineStr">
        <is>
          <t>Hades</t>
        </is>
      </c>
      <c r="G211" t="n">
        <v>1</v>
      </c>
      <c r="H211" t="n">
        <v>1</v>
      </c>
      <c r="I211" t="inlineStr">
        <is>
          <t>Discovery</t>
        </is>
      </c>
      <c r="J211" t="inlineStr">
        <is>
          <t>Meet the same boss with a different face</t>
        </is>
      </c>
      <c r="K211" t="inlineStr">
        <is>
          <t>N/A</t>
        </is>
      </c>
      <c r="L211" t="inlineStr">
        <is>
          <t>TheFuries</t>
        </is>
      </c>
      <c r="Q211" t="inlineStr">
        <is>
          <t>ok</t>
        </is>
      </c>
      <c r="R211" s="8" t="inlineStr">
        <is>
          <t>Megaera, Alecto or Tisiphone — the same fight, a different sister</t>
        </is>
      </c>
      <c r="S211" s="8" t="n"/>
      <c r="W211" t="inlineStr">
        <is>
          <t>to review</t>
        </is>
      </c>
      <c r="X211" s="9" t="n"/>
      <c r="Z211" t="inlineStr">
        <is>
          <t>goa-hades-the-furies</t>
        </is>
      </c>
      <c r="AA211" t="inlineStr">
        <is>
          <t>c920f283a8d6</t>
        </is>
      </c>
    </row>
    <row r="212">
      <c r="A212" t="inlineStr">
        <is>
          <t>enemies</t>
        </is>
      </c>
      <c r="B212" t="inlineStr">
        <is>
          <t>Charybdis</t>
        </is>
      </c>
      <c r="C212" t="inlineStr">
        <is>
          <t>Action</t>
        </is>
      </c>
      <c r="D212" t="inlineStr">
        <is>
          <t>2-Medium</t>
        </is>
      </c>
      <c r="E212" t="inlineStr">
        <is>
          <t>1x1</t>
        </is>
      </c>
      <c r="F212" t="inlineStr">
        <is>
          <t>Hades II</t>
        </is>
      </c>
      <c r="G212" t="n">
        <v>1</v>
      </c>
      <c r="H212" t="n">
        <v>2</v>
      </c>
      <c r="I212" t="inlineStr">
        <is>
          <t>Feat</t>
        </is>
      </c>
      <c r="J212" t="inlineStr">
        <is>
          <t>Get swallowed</t>
        </is>
      </c>
      <c r="K212" t="inlineStr">
        <is>
          <t>N/A</t>
        </is>
      </c>
      <c r="L212" t="inlineStr">
        <is>
          <t>Charybdis</t>
        </is>
      </c>
      <c r="M212" t="inlineStr">
        <is>
          <t>water</t>
        </is>
      </c>
      <c r="Q212" t="inlineStr">
        <is>
          <t>ok</t>
        </is>
      </c>
      <c r="R212" s="8" t="inlineStr">
        <is>
          <t>A mouth in the sea</t>
        </is>
      </c>
      <c r="S212" s="8" t="n"/>
      <c r="W212" t="inlineStr">
        <is>
          <t>to review</t>
        </is>
      </c>
      <c r="X212" s="9" t="n"/>
      <c r="Z212" t="inlineStr">
        <is>
          <t>goa-hades-ii-charybdis</t>
        </is>
      </c>
      <c r="AA212" t="inlineStr">
        <is>
          <t>c022704e8c1f</t>
        </is>
      </c>
    </row>
    <row r="213">
      <c r="A213" t="inlineStr">
        <is>
          <t>bosses</t>
        </is>
      </c>
      <c r="B213" t="inlineStr">
        <is>
          <t>Wizard of Yendor</t>
        </is>
      </c>
      <c r="C213" t="inlineStr">
        <is>
          <t>Traditional</t>
        </is>
      </c>
      <c r="D213" t="inlineStr">
        <is>
          <t>4-Insane</t>
        </is>
      </c>
      <c r="E213" t="inlineStr">
        <is>
          <t>2x2</t>
        </is>
      </c>
      <c r="F213" t="inlineStr">
        <is>
          <t>NetHack</t>
        </is>
      </c>
      <c r="G213" t="n">
        <v>1</v>
      </c>
      <c r="H213" t="n">
        <v>9</v>
      </c>
      <c r="I213" t="inlineStr">
        <is>
          <t>Bounty</t>
        </is>
      </c>
      <c r="J213" t="inlineStr">
        <is>
          <t>Defeat a boss that keeps coming back</t>
        </is>
      </c>
      <c r="K213" t="inlineStr">
        <is>
          <t>N/A</t>
        </is>
      </c>
      <c r="L213" t="inlineStr">
        <is>
          <t>WizardOfYendor</t>
        </is>
      </c>
      <c r="Q213" t="inlineStr">
        <is>
          <t>ok</t>
        </is>
      </c>
      <c r="R213" s="8" t="inlineStr">
        <is>
          <t>Killed, and then he is back</t>
        </is>
      </c>
      <c r="S213" s="8" t="inlineStr">
        <is>
          <t>The final antagonist, who keeps coming back after being killed and harasses the hero all the way up.</t>
        </is>
      </c>
      <c r="V213" t="inlineStr">
        <is>
          <t>https://nethackwiki.com/wiki/Wizard_of_Yendor</t>
        </is>
      </c>
      <c r="W213" t="inlineStr">
        <is>
          <t>to review</t>
        </is>
      </c>
      <c r="X213" s="9" t="n"/>
      <c r="Z213" t="inlineStr">
        <is>
          <t>goa-nethack-wizard-of-yendor</t>
        </is>
      </c>
      <c r="AA213" t="inlineStr">
        <is>
          <t>ce376d046dd8</t>
        </is>
      </c>
    </row>
    <row r="214">
      <c r="A214" t="inlineStr">
        <is>
          <t>enemies</t>
        </is>
      </c>
      <c r="B214" t="inlineStr">
        <is>
          <t>Scavenger</t>
        </is>
      </c>
      <c r="C214" t="inlineStr">
        <is>
          <t>Action</t>
        </is>
      </c>
      <c r="D214" t="inlineStr">
        <is>
          <t>2-Medium</t>
        </is>
      </c>
      <c r="E214" t="inlineStr">
        <is>
          <t>1x1</t>
        </is>
      </c>
      <c r="F214" t="inlineStr">
        <is>
          <t>Risk of Rain</t>
        </is>
      </c>
      <c r="G214" t="n">
        <v>1</v>
      </c>
      <c r="H214" t="n">
        <v>2</v>
      </c>
      <c r="I214" t="inlineStr">
        <is>
          <t>Bounty</t>
        </is>
      </c>
      <c r="J214" t="inlineStr">
        <is>
          <t>Defeat an enemy carrying your items</t>
        </is>
      </c>
      <c r="K214" t="inlineStr">
        <is>
          <t>N/A</t>
        </is>
      </c>
      <c r="L214" t="inlineStr">
        <is>
          <t>Scavenger</t>
        </is>
      </c>
      <c r="Q214" t="inlineStr">
        <is>
          <t>ok</t>
        </is>
      </c>
      <c r="R214" s="8" t="inlineStr">
        <is>
          <t>Wears a sack of the run's loot</t>
        </is>
      </c>
      <c r="S214" s="8" t="n"/>
      <c r="W214" t="inlineStr">
        <is>
          <t>to review</t>
        </is>
      </c>
      <c r="X214" s="9" t="n"/>
      <c r="Z214" t="inlineStr">
        <is>
          <t>goa-risk-of-rain-scavenger</t>
        </is>
      </c>
      <c r="AA214" t="inlineStr">
        <is>
          <t>3428f68601e9</t>
        </is>
      </c>
    </row>
    <row r="215">
      <c r="A215" t="inlineStr">
        <is>
          <t>enemies</t>
        </is>
      </c>
      <c r="B215" t="inlineStr">
        <is>
          <t>Magma Worm</t>
        </is>
      </c>
      <c r="C215" t="inlineStr">
        <is>
          <t>Action</t>
        </is>
      </c>
      <c r="D215" t="inlineStr">
        <is>
          <t>2-Medium</t>
        </is>
      </c>
      <c r="E215" t="inlineStr">
        <is>
          <t>1x1</t>
        </is>
      </c>
      <c r="F215" t="inlineStr">
        <is>
          <t>Risk of Rain</t>
        </is>
      </c>
      <c r="G215" t="n">
        <v>1</v>
      </c>
      <c r="H215" t="n">
        <v>2</v>
      </c>
      <c r="I215" t="inlineStr">
        <is>
          <t>Bounty</t>
        </is>
      </c>
      <c r="J215" t="inlineStr">
        <is>
          <t>Defeat an enemy that burrows</t>
        </is>
      </c>
      <c r="K215" t="inlineStr">
        <is>
          <t>N/A</t>
        </is>
      </c>
      <c r="L215" t="inlineStr">
        <is>
          <t>MagmaWorm</t>
        </is>
      </c>
      <c r="M215" t="inlineStr">
        <is>
          <t>fire, worm</t>
        </is>
      </c>
      <c r="Q215" t="inlineStr">
        <is>
          <t>ok</t>
        </is>
      </c>
      <c r="R215" s="8" t="inlineStr">
        <is>
          <t>Surfaces only to hit you</t>
        </is>
      </c>
      <c r="S215" s="8" t="n"/>
      <c r="W215" t="inlineStr">
        <is>
          <t>to review</t>
        </is>
      </c>
      <c r="X215" s="9" t="n"/>
      <c r="Z215" t="inlineStr">
        <is>
          <t>goa-risk-of-rain-magma-worm</t>
        </is>
      </c>
      <c r="AA215" t="inlineStr">
        <is>
          <t>efbfddc89fbc</t>
        </is>
      </c>
    </row>
    <row r="216">
      <c r="A216" t="inlineStr">
        <is>
          <t>bosses</t>
        </is>
      </c>
      <c r="B216" t="inlineStr">
        <is>
          <t>Imp Overlord</t>
        </is>
      </c>
      <c r="C216" t="inlineStr">
        <is>
          <t>Action</t>
        </is>
      </c>
      <c r="D216" t="inlineStr">
        <is>
          <t>1-Low</t>
        </is>
      </c>
      <c r="E216" t="inlineStr">
        <is>
          <t>2x2</t>
        </is>
      </c>
      <c r="F216" t="inlineStr">
        <is>
          <t>Risk of Rain</t>
        </is>
      </c>
      <c r="G216" t="n">
        <v>1</v>
      </c>
      <c r="H216" t="n">
        <v>3</v>
      </c>
      <c r="I216" t="inlineStr">
        <is>
          <t>Bounty</t>
        </is>
      </c>
      <c r="J216" t="inlineStr">
        <is>
          <t>Defeat something from another dimension</t>
        </is>
      </c>
      <c r="K216" t="inlineStr">
        <is>
          <t>N/A</t>
        </is>
      </c>
      <c r="L216" t="inlineStr">
        <is>
          <t>ImpOverlord</t>
        </is>
      </c>
      <c r="Q216" t="inlineStr">
        <is>
          <t>ok</t>
        </is>
      </c>
      <c r="R216" s="8" t="inlineStr">
        <is>
          <t>Comes through from somewhere else</t>
        </is>
      </c>
      <c r="S216" s="8" t="n"/>
      <c r="W216" t="inlineStr">
        <is>
          <t>to review</t>
        </is>
      </c>
      <c r="X216" s="9" t="n"/>
      <c r="Z216" t="inlineStr">
        <is>
          <t>goa-risk-of-rain-imp-overlord</t>
        </is>
      </c>
      <c r="AA216" t="inlineStr">
        <is>
          <t>4c21f7e59366</t>
        </is>
      </c>
    </row>
    <row r="217">
      <c r="A217" t="inlineStr">
        <is>
          <t>enemies</t>
        </is>
      </c>
      <c r="B217" t="inlineStr">
        <is>
          <t>Parent</t>
        </is>
      </c>
      <c r="C217" t="inlineStr">
        <is>
          <t>Action</t>
        </is>
      </c>
      <c r="D217" t="inlineStr">
        <is>
          <t>1-Low</t>
        </is>
      </c>
      <c r="E217" t="inlineStr">
        <is>
          <t>1x1</t>
        </is>
      </c>
      <c r="F217" t="inlineStr">
        <is>
          <t>Risk of Rain</t>
        </is>
      </c>
      <c r="G217" t="n">
        <v>1</v>
      </c>
      <c r="H217" t="n">
        <v>1</v>
      </c>
      <c r="I217" t="inlineStr">
        <is>
          <t>Bounty</t>
        </is>
      </c>
      <c r="J217" t="inlineStr">
        <is>
          <t>Defeat an enemy that grabs and throws you</t>
        </is>
      </c>
      <c r="K217" t="inlineStr">
        <is>
          <t>N/A</t>
        </is>
      </c>
      <c r="L217" t="inlineStr">
        <is>
          <t>Parent</t>
        </is>
      </c>
      <c r="Q217" t="inlineStr">
        <is>
          <t>ok</t>
        </is>
      </c>
      <c r="R217" s="8" t="inlineStr">
        <is>
          <t>Picks you up and puts you somewhere worse</t>
        </is>
      </c>
      <c r="S217" s="8" t="n"/>
      <c r="W217" t="inlineStr">
        <is>
          <t>to review</t>
        </is>
      </c>
      <c r="X217" s="9" t="n"/>
      <c r="Z217" t="inlineStr">
        <is>
          <t>goa-risk-of-rain-parent</t>
        </is>
      </c>
      <c r="AA217" t="inlineStr">
        <is>
          <t>2047a7e115e0</t>
        </is>
      </c>
    </row>
    <row r="218">
      <c r="A218" t="inlineStr">
        <is>
          <t>enemies</t>
        </is>
      </c>
      <c r="B218" t="inlineStr">
        <is>
          <t>The Wall</t>
        </is>
      </c>
      <c r="C218" t="inlineStr">
        <is>
          <t>Deckbuilder</t>
        </is>
      </c>
      <c r="D218" t="inlineStr">
        <is>
          <t>1-Low</t>
        </is>
      </c>
      <c r="E218" t="inlineStr">
        <is>
          <t>1x1</t>
        </is>
      </c>
      <c r="F218" t="inlineStr">
        <is>
          <t>Balatro</t>
        </is>
      </c>
      <c r="G218" t="n">
        <v>1</v>
      </c>
      <c r="H218" t="n">
        <v>1</v>
      </c>
      <c r="I218" t="inlineStr">
        <is>
          <t>Feat</t>
        </is>
      </c>
      <c r="J218" t="inlineStr">
        <is>
          <t>Beat an encounter with double the requirement</t>
        </is>
      </c>
      <c r="K218" t="inlineStr">
        <is>
          <t>N/A</t>
        </is>
      </c>
      <c r="L218" t="inlineStr">
        <is>
          <t>TheWall</t>
        </is>
      </c>
      <c r="Q218" t="inlineStr">
        <is>
          <t>ok</t>
        </is>
      </c>
      <c r="R218" s="8" t="inlineStr">
        <is>
          <t>An extra-large blind</t>
        </is>
      </c>
      <c r="S218" s="8" t="n"/>
      <c r="W218" t="inlineStr">
        <is>
          <t>to review</t>
        </is>
      </c>
      <c r="X218" s="9" t="n"/>
      <c r="Z218" t="inlineStr">
        <is>
          <t>goa-balatro-the-wall</t>
        </is>
      </c>
      <c r="AA218" t="inlineStr">
        <is>
          <t>60c89a8e6233</t>
        </is>
      </c>
    </row>
    <row r="219">
      <c r="A219" t="inlineStr">
        <is>
          <t>bosses</t>
        </is>
      </c>
      <c r="B219" t="inlineStr">
        <is>
          <t>The Eye</t>
        </is>
      </c>
      <c r="C219" t="inlineStr">
        <is>
          <t>Deckbuilder</t>
        </is>
      </c>
      <c r="D219" t="inlineStr">
        <is>
          <t>3-High</t>
        </is>
      </c>
      <c r="E219" t="inlineStr">
        <is>
          <t>1x1</t>
        </is>
      </c>
      <c r="F219" t="inlineStr">
        <is>
          <t>Balatro</t>
        </is>
      </c>
      <c r="G219" t="n">
        <v>1</v>
      </c>
      <c r="H219" t="n">
        <v>7</v>
      </c>
      <c r="I219" t="inlineStr">
        <is>
          <t>Restriction</t>
        </is>
      </c>
      <c r="J219" t="inlineStr">
        <is>
          <t>Do not use the same attack twice</t>
        </is>
      </c>
      <c r="K219" t="inlineStr">
        <is>
          <t>N/A</t>
        </is>
      </c>
      <c r="L219" t="inlineStr">
        <is>
          <t>TheEye</t>
        </is>
      </c>
      <c r="M219" t="inlineStr">
        <is>
          <t>eye</t>
        </is>
      </c>
      <c r="Q219" t="inlineStr">
        <is>
          <t>ok</t>
        </is>
      </c>
      <c r="R219" s="8" t="inlineStr">
        <is>
          <t>No repeat hand types this blind</t>
        </is>
      </c>
      <c r="S219" s="8" t="n"/>
      <c r="W219" t="inlineStr">
        <is>
          <t>to review</t>
        </is>
      </c>
      <c r="X219" s="9" t="n"/>
      <c r="Z219" t="inlineStr">
        <is>
          <t>goa-balatro-the-eye</t>
        </is>
      </c>
      <c r="AA219" t="inlineStr">
        <is>
          <t>cea0df733bc9</t>
        </is>
      </c>
    </row>
    <row r="220">
      <c r="A220" t="inlineStr">
        <is>
          <t>enemies</t>
        </is>
      </c>
      <c r="B220" t="inlineStr">
        <is>
          <t>The Ox</t>
        </is>
      </c>
      <c r="C220" t="inlineStr">
        <is>
          <t>Deckbuilder</t>
        </is>
      </c>
      <c r="D220" t="inlineStr">
        <is>
          <t>1-Low</t>
        </is>
      </c>
      <c r="E220" t="inlineStr">
        <is>
          <t>1x1</t>
        </is>
      </c>
      <c r="F220" t="inlineStr">
        <is>
          <t>Balatro</t>
        </is>
      </c>
      <c r="G220" t="n">
        <v>1</v>
      </c>
      <c r="H220" t="n">
        <v>1</v>
      </c>
      <c r="I220" t="inlineStr">
        <is>
          <t>Feat</t>
        </is>
      </c>
      <c r="J220" t="inlineStr">
        <is>
          <t>Spend all your currency at once</t>
        </is>
      </c>
      <c r="K220" t="inlineStr">
        <is>
          <t>N/A</t>
        </is>
      </c>
      <c r="L220" t="inlineStr">
        <is>
          <t>TheOx</t>
        </is>
      </c>
      <c r="Q220" t="inlineStr">
        <is>
          <t>ok</t>
        </is>
      </c>
      <c r="R220" s="8" t="inlineStr">
        <is>
          <t>Playing your most-played hand sets your money to 0</t>
        </is>
      </c>
      <c r="S220" s="8" t="n"/>
      <c r="W220" t="inlineStr">
        <is>
          <t>to review</t>
        </is>
      </c>
      <c r="X220" s="9" t="n"/>
      <c r="Z220" t="inlineStr">
        <is>
          <t>goa-balatro-the-ox</t>
        </is>
      </c>
      <c r="AA220" t="inlineStr">
        <is>
          <t>69379ec623c1</t>
        </is>
      </c>
    </row>
    <row r="221">
      <c r="A221" t="inlineStr">
        <is>
          <t>bosses</t>
        </is>
      </c>
      <c r="B221" t="inlineStr">
        <is>
          <t>The Mother</t>
        </is>
      </c>
      <c r="C221" t="inlineStr">
        <is>
          <t>Action</t>
        </is>
      </c>
      <c r="D221" t="inlineStr">
        <is>
          <t>1-Low</t>
        </is>
      </c>
      <c r="E221" t="inlineStr">
        <is>
          <t>2x2</t>
        </is>
      </c>
      <c r="F221" t="inlineStr">
        <is>
          <t>Brotato</t>
        </is>
      </c>
      <c r="G221" t="n">
        <v>1</v>
      </c>
      <c r="H221" t="n">
        <v>3</v>
      </c>
      <c r="I221" t="inlineStr">
        <is>
          <t>Bounty</t>
        </is>
      </c>
      <c r="J221" t="inlineStr">
        <is>
          <t>Defeat an enemy that fills the screen</t>
        </is>
      </c>
      <c r="K221" t="inlineStr">
        <is>
          <t>N/A</t>
        </is>
      </c>
      <c r="L221" t="inlineStr">
        <is>
          <t>TheMother</t>
        </is>
      </c>
      <c r="M221" t="inlineStr">
        <is>
          <t>alien</t>
        </is>
      </c>
      <c r="Q221" t="inlineStr">
        <is>
          <t>ok</t>
        </is>
      </c>
      <c r="R221" s="8" t="inlineStr">
        <is>
          <t>One of the two wave-20 bosses</t>
        </is>
      </c>
      <c r="S221" s="8" t="n"/>
      <c r="W221" t="inlineStr">
        <is>
          <t>to review</t>
        </is>
      </c>
      <c r="X221" s="9" t="n"/>
      <c r="Z221" t="inlineStr">
        <is>
          <t>goa-brotato-the-mother</t>
        </is>
      </c>
      <c r="AA221" t="inlineStr">
        <is>
          <t>f61f9359308c</t>
        </is>
      </c>
    </row>
    <row r="222">
      <c r="A222" t="inlineStr">
        <is>
          <t>enemies</t>
        </is>
      </c>
      <c r="B222" t="inlineStr">
        <is>
          <t>Monk Elite</t>
        </is>
      </c>
      <c r="C222" t="inlineStr">
        <is>
          <t>Action</t>
        </is>
      </c>
      <c r="D222" t="inlineStr">
        <is>
          <t>1-Low</t>
        </is>
      </c>
      <c r="E222" t="inlineStr">
        <is>
          <t>1x1</t>
        </is>
      </c>
      <c r="F222" t="inlineStr">
        <is>
          <t>Brotato</t>
        </is>
      </c>
      <c r="G222" t="n">
        <v>1</v>
      </c>
      <c r="H222" t="n">
        <v>1</v>
      </c>
      <c r="I222" t="inlineStr">
        <is>
          <t>Bounty</t>
        </is>
      </c>
      <c r="J222" t="inlineStr">
        <is>
          <t>Defeat an enemy that never stops moving</t>
        </is>
      </c>
      <c r="K222" t="inlineStr">
        <is>
          <t>N/A</t>
        </is>
      </c>
      <c r="L222" t="inlineStr">
        <is>
          <t>MonkElite</t>
        </is>
      </c>
      <c r="M222" t="inlineStr">
        <is>
          <t>alien</t>
        </is>
      </c>
      <c r="Q222" t="inlineStr">
        <is>
          <t>ok</t>
        </is>
      </c>
      <c r="R222" s="8" t="inlineStr">
        <is>
          <t>Summons rotating projectiles and area zones</t>
        </is>
      </c>
      <c r="S222" s="8" t="n"/>
      <c r="W222" t="inlineStr">
        <is>
          <t>to review</t>
        </is>
      </c>
      <c r="X222" s="9" t="n"/>
      <c r="Z222" t="inlineStr">
        <is>
          <t>goa-brotato-monk-elite</t>
        </is>
      </c>
      <c r="AA222" t="inlineStr">
        <is>
          <t>f10cd44ff25f</t>
        </is>
      </c>
    </row>
    <row r="223">
      <c r="A223" t="inlineStr">
        <is>
          <t>bosses</t>
        </is>
      </c>
      <c r="B223" t="inlineStr">
        <is>
          <t>Jonah</t>
        </is>
      </c>
      <c r="C223" t="inlineStr">
        <is>
          <t>Action</t>
        </is>
      </c>
      <c r="D223" t="inlineStr">
        <is>
          <t>2-Medium</t>
        </is>
      </c>
      <c r="E223" t="inlineStr">
        <is>
          <t>2x2</t>
        </is>
      </c>
      <c r="F223" t="inlineStr">
        <is>
          <t>Rogue Legacy 2</t>
        </is>
      </c>
      <c r="G223" t="n">
        <v>1</v>
      </c>
      <c r="H223" t="n">
        <v>5</v>
      </c>
      <c r="I223" t="inlineStr">
        <is>
          <t>Feat</t>
        </is>
      </c>
      <c r="J223" t="inlineStr">
        <is>
          <t>Be swallowed whole</t>
        </is>
      </c>
      <c r="K223" t="inlineStr">
        <is>
          <t>N/A</t>
        </is>
      </c>
      <c r="L223" t="inlineStr">
        <is>
          <t>Jonah</t>
        </is>
      </c>
      <c r="M223" t="inlineStr">
        <is>
          <t>fish</t>
        </is>
      </c>
      <c r="Q223" t="inlineStr">
        <is>
          <t>ok</t>
        </is>
      </c>
      <c r="R223" s="8" t="inlineStr">
        <is>
          <t>The whale you fight from the inside</t>
        </is>
      </c>
      <c r="S223" s="8" t="n"/>
      <c r="W223" t="inlineStr">
        <is>
          <t>to review</t>
        </is>
      </c>
      <c r="X223" s="9" t="n"/>
      <c r="Z223" t="inlineStr">
        <is>
          <t>goa-rogue-legacy-2-jonah</t>
        </is>
      </c>
      <c r="AA223" t="inlineStr">
        <is>
          <t>118a1103078c</t>
        </is>
      </c>
    </row>
    <row r="224">
      <c r="A224" t="inlineStr">
        <is>
          <t>bosses</t>
        </is>
      </c>
      <c r="B224" t="inlineStr">
        <is>
          <t>Cain</t>
        </is>
      </c>
      <c r="C224" t="inlineStr">
        <is>
          <t>Action</t>
        </is>
      </c>
      <c r="D224" t="inlineStr">
        <is>
          <t>2-Medium</t>
        </is>
      </c>
      <c r="E224" t="inlineStr">
        <is>
          <t>2x2</t>
        </is>
      </c>
      <c r="F224" t="inlineStr">
        <is>
          <t>Rogue Legacy 2</t>
        </is>
      </c>
      <c r="G224" t="n">
        <v>1</v>
      </c>
      <c r="H224" t="n">
        <v>5</v>
      </c>
      <c r="I224" t="inlineStr">
        <is>
          <t>Bounty</t>
        </is>
      </c>
      <c r="J224" t="inlineStr">
        <is>
          <t>Defeat a sibling</t>
        </is>
      </c>
      <c r="K224" t="inlineStr">
        <is>
          <t>N/A</t>
        </is>
      </c>
      <c r="L224" t="inlineStr">
        <is>
          <t>Cain</t>
        </is>
      </c>
      <c r="Q224" t="inlineStr">
        <is>
          <t>ok</t>
        </is>
      </c>
      <c r="R224" s="8" t="inlineStr">
        <is>
          <t>The other half of the family</t>
        </is>
      </c>
      <c r="S224" s="8" t="n"/>
      <c r="W224" t="inlineStr">
        <is>
          <t>to review</t>
        </is>
      </c>
      <c r="X224" s="9" t="n"/>
      <c r="Z224" t="inlineStr">
        <is>
          <t>goa-rogue-legacy-2-cain</t>
        </is>
      </c>
      <c r="AA224" t="inlineStr">
        <is>
          <t>5a66929ebf61</t>
        </is>
      </c>
    </row>
    <row r="225">
      <c r="A225" t="inlineStr">
        <is>
          <t>enemies</t>
        </is>
      </c>
      <c r="B225" t="inlineStr">
        <is>
          <t>Estuary Lamech</t>
        </is>
      </c>
      <c r="C225" t="inlineStr">
        <is>
          <t>Action</t>
        </is>
      </c>
      <c r="D225" t="inlineStr">
        <is>
          <t>2-Medium</t>
        </is>
      </c>
      <c r="E225" t="inlineStr">
        <is>
          <t>1x1</t>
        </is>
      </c>
      <c r="F225" t="inlineStr">
        <is>
          <t>Rogue Legacy 2</t>
        </is>
      </c>
      <c r="G225" t="n">
        <v>1</v>
      </c>
      <c r="H225" t="n">
        <v>2</v>
      </c>
      <c r="I225" t="inlineStr">
        <is>
          <t>Restriction</t>
        </is>
      </c>
      <c r="J225" t="inlineStr">
        <is>
          <t>Beat the first boss with no upgrades</t>
        </is>
      </c>
      <c r="K225" t="inlineStr">
        <is>
          <t>N/A</t>
        </is>
      </c>
      <c r="L225" t="inlineStr">
        <is>
          <t>EstuaryLamech</t>
        </is>
      </c>
      <c r="Q225" t="inlineStr">
        <is>
          <t>ok</t>
        </is>
      </c>
      <c r="R225" s="8" t="inlineStr">
        <is>
          <t>The game's first Estuary, in a game built on buying upgrades</t>
        </is>
      </c>
      <c r="S225" s="8" t="n"/>
      <c r="W225" t="inlineStr">
        <is>
          <t>to review</t>
        </is>
      </c>
      <c r="X225" s="9" t="n"/>
      <c r="Z225" t="inlineStr">
        <is>
          <t>goa-rogue-legacy-2-estuary-lamech</t>
        </is>
      </c>
      <c r="AA225" t="inlineStr">
        <is>
          <t>71c4acb290f4</t>
        </is>
      </c>
    </row>
    <row r="226">
      <c r="A226" t="inlineStr">
        <is>
          <t>enemies</t>
        </is>
      </c>
      <c r="B226" t="inlineStr">
        <is>
          <t>Byarrrith and Halpharrr</t>
        </is>
      </c>
      <c r="C226" t="inlineStr">
        <is>
          <t>Action</t>
        </is>
      </c>
      <c r="D226" t="inlineStr">
        <is>
          <t>3-High</t>
        </is>
      </c>
      <c r="E226" t="inlineStr">
        <is>
          <t>1x1</t>
        </is>
      </c>
      <c r="F226" t="inlineStr">
        <is>
          <t>Rogue Legacy 2</t>
        </is>
      </c>
      <c r="G226" t="n">
        <v>1</v>
      </c>
      <c r="H226" t="n">
        <v>3</v>
      </c>
      <c r="I226" t="inlineStr">
        <is>
          <t>Bounty</t>
        </is>
      </c>
      <c r="J226" t="inlineStr">
        <is>
          <t>Defeat two enemies that share a health bar</t>
        </is>
      </c>
      <c r="K226" t="inlineStr">
        <is>
          <t>N/A</t>
        </is>
      </c>
      <c r="L226" t="inlineStr">
        <is>
          <t>ByarrrithAndHalpharrr</t>
        </is>
      </c>
      <c r="Q226" t="inlineStr">
        <is>
          <t>ok</t>
        </is>
      </c>
      <c r="R226" s="8" t="inlineStr">
        <is>
          <t>A pair of skeleton pirates: hurt one and the other arrives, and they are fought as a single encounter</t>
        </is>
      </c>
      <c r="S226" s="8" t="n"/>
      <c r="W226" t="inlineStr">
        <is>
          <t>to review</t>
        </is>
      </c>
      <c r="X226" s="9" t="n"/>
      <c r="Z226" t="inlineStr">
        <is>
          <t>goa-rogue-legacy-2-byarrrith-and-halpharrr</t>
        </is>
      </c>
      <c r="AA226" t="inlineStr">
        <is>
          <t>25c6716cebef</t>
        </is>
      </c>
    </row>
    <row r="227">
      <c r="A227" t="inlineStr">
        <is>
          <t>enemies</t>
        </is>
      </c>
      <c r="B227" t="inlineStr">
        <is>
          <t>Xeroc</t>
        </is>
      </c>
      <c r="C227" t="inlineStr">
        <is>
          <t>Traditional</t>
        </is>
      </c>
      <c r="D227" t="inlineStr">
        <is>
          <t>1-Low</t>
        </is>
      </c>
      <c r="E227" t="inlineStr">
        <is>
          <t>1x1</t>
        </is>
      </c>
      <c r="F227" t="inlineStr">
        <is>
          <t>Rogue</t>
        </is>
      </c>
      <c r="G227" t="n">
        <v>1</v>
      </c>
      <c r="H227" t="n">
        <v>1</v>
      </c>
      <c r="I227" t="inlineStr">
        <is>
          <t>Discovery</t>
        </is>
      </c>
      <c r="J227" t="inlineStr">
        <is>
          <t>Be fooled by something disguised as loot</t>
        </is>
      </c>
      <c r="K227" t="inlineStr">
        <is>
          <t>N/A</t>
        </is>
      </c>
      <c r="L227" t="inlineStr">
        <is>
          <t>Xeroc</t>
        </is>
      </c>
      <c r="Q227" t="inlineStr">
        <is>
          <t>ok</t>
        </is>
      </c>
      <c r="R227" s="8" t="inlineStr">
        <is>
          <t>Imitates an item until you touch it</t>
        </is>
      </c>
      <c r="S227" s="8" t="n"/>
      <c r="W227" t="inlineStr">
        <is>
          <t>to review</t>
        </is>
      </c>
      <c r="X227" s="9" t="n"/>
      <c r="Z227" t="inlineStr">
        <is>
          <t>goa-rogue-xeroc</t>
        </is>
      </c>
      <c r="AA227" t="inlineStr">
        <is>
          <t>23940352ad42</t>
        </is>
      </c>
    </row>
    <row r="228">
      <c r="A228" t="inlineStr">
        <is>
          <t>enemies</t>
        </is>
      </c>
      <c r="B228" t="inlineStr">
        <is>
          <t>Aquator</t>
        </is>
      </c>
      <c r="C228" t="inlineStr">
        <is>
          <t>Traditional</t>
        </is>
      </c>
      <c r="D228" t="inlineStr">
        <is>
          <t>1-Low</t>
        </is>
      </c>
      <c r="E228" t="inlineStr">
        <is>
          <t>1x1</t>
        </is>
      </c>
      <c r="F228" t="inlineStr">
        <is>
          <t>Rogue</t>
        </is>
      </c>
      <c r="G228" t="n">
        <v>1</v>
      </c>
      <c r="H228" t="n">
        <v>1</v>
      </c>
      <c r="I228" t="inlineStr">
        <is>
          <t>Feat</t>
        </is>
      </c>
      <c r="J228" t="inlineStr">
        <is>
          <t>Have your armour ruined and keep going</t>
        </is>
      </c>
      <c r="K228" t="inlineStr">
        <is>
          <t>N/A</t>
        </is>
      </c>
      <c r="L228" t="inlineStr">
        <is>
          <t>Aquator</t>
        </is>
      </c>
      <c r="Q228" t="inlineStr">
        <is>
          <t>ok</t>
        </is>
      </c>
      <c r="R228" s="8" t="inlineStr">
        <is>
          <t>Rusts armour on contact</t>
        </is>
      </c>
      <c r="S228" s="8" t="n"/>
      <c r="W228" t="inlineStr">
        <is>
          <t>to review</t>
        </is>
      </c>
      <c r="X228" s="9" t="n"/>
      <c r="Z228" t="inlineStr">
        <is>
          <t>goa-rogue-aquator</t>
        </is>
      </c>
      <c r="AA228" t="inlineStr">
        <is>
          <t>b097d3406db4</t>
        </is>
      </c>
    </row>
    <row r="229">
      <c r="A229" t="inlineStr">
        <is>
          <t>bosses</t>
        </is>
      </c>
      <c r="B229" t="inlineStr">
        <is>
          <t>Praxis</t>
        </is>
      </c>
      <c r="C229" t="inlineStr">
        <is>
          <t>Action</t>
        </is>
      </c>
      <c r="D229" t="inlineStr">
        <is>
          <t>2-Medium</t>
        </is>
      </c>
      <c r="E229" t="inlineStr">
        <is>
          <t>2x2</t>
        </is>
      </c>
      <c r="F229" t="inlineStr">
        <is>
          <t>Ember Knights</t>
        </is>
      </c>
      <c r="G229" t="n">
        <v>1</v>
      </c>
      <c r="H229" t="n">
        <v>5</v>
      </c>
      <c r="I229" t="inlineStr">
        <is>
          <t>Bounty</t>
        </is>
      </c>
      <c r="J229" t="inlineStr">
        <is>
          <t>Defeat someone who sends others to fight you</t>
        </is>
      </c>
      <c r="K229" t="inlineStr">
        <is>
          <t>N/A</t>
        </is>
      </c>
      <c r="L229" t="inlineStr">
        <is>
          <t>Praxis</t>
        </is>
      </c>
      <c r="Q229" t="inlineStr">
        <is>
          <t>ok</t>
        </is>
      </c>
      <c r="R229" s="8" t="inlineStr">
        <is>
          <t>Summons the bosses you have already beaten</t>
        </is>
      </c>
      <c r="S229" s="8" t="n"/>
      <c r="W229" t="inlineStr">
        <is>
          <t>to review</t>
        </is>
      </c>
      <c r="X229" s="9" t="n"/>
      <c r="Z229" t="inlineStr">
        <is>
          <t>goa-ember-knights-praxis</t>
        </is>
      </c>
      <c r="AA229" t="inlineStr">
        <is>
          <t>62ca607c5a14</t>
        </is>
      </c>
    </row>
    <row r="230">
      <c r="A230" t="inlineStr">
        <is>
          <t>enemies</t>
        </is>
      </c>
      <c r="B230" t="inlineStr">
        <is>
          <t>Plague Bringer</t>
        </is>
      </c>
      <c r="C230" t="inlineStr">
        <is>
          <t>Action</t>
        </is>
      </c>
      <c r="D230" t="inlineStr">
        <is>
          <t>2-Medium</t>
        </is>
      </c>
      <c r="E230" t="inlineStr">
        <is>
          <t>1x1</t>
        </is>
      </c>
      <c r="F230" t="inlineStr">
        <is>
          <t>Ember Knights</t>
        </is>
      </c>
      <c r="G230" t="n">
        <v>1</v>
      </c>
      <c r="H230" t="n">
        <v>2</v>
      </c>
      <c r="I230" t="inlineStr">
        <is>
          <t>Feat</t>
        </is>
      </c>
      <c r="J230" t="inlineStr">
        <is>
          <t>Win while poisoned</t>
        </is>
      </c>
      <c r="K230" t="inlineStr">
        <is>
          <t>N/A</t>
        </is>
      </c>
      <c r="L230" t="inlineStr">
        <is>
          <t>PlagueBringer</t>
        </is>
      </c>
      <c r="Q230" t="inlineStr">
        <is>
          <t>ok</t>
        </is>
      </c>
      <c r="R230" s="8" t="inlineStr">
        <is>
          <t>One of Praxis's mini-bosses</t>
        </is>
      </c>
      <c r="S230" s="8" t="n"/>
      <c r="W230" t="inlineStr">
        <is>
          <t>to review</t>
        </is>
      </c>
      <c r="X230" s="9" t="n"/>
      <c r="Z230" t="inlineStr">
        <is>
          <t>goa-ember-knights-plague-bringer</t>
        </is>
      </c>
      <c r="AA230" t="inlineStr">
        <is>
          <t>d4623b218e7a</t>
        </is>
      </c>
    </row>
    <row r="231">
      <c r="A231" t="inlineStr">
        <is>
          <t>bosses</t>
        </is>
      </c>
      <c r="B231" t="inlineStr">
        <is>
          <t>The Architect</t>
        </is>
      </c>
      <c r="C231" t="inlineStr">
        <is>
          <t>Action</t>
        </is>
      </c>
      <c r="D231" t="inlineStr">
        <is>
          <t>2-Medium</t>
        </is>
      </c>
      <c r="E231" t="inlineStr">
        <is>
          <t>2x2</t>
        </is>
      </c>
      <c r="F231" t="inlineStr">
        <is>
          <t>Ember Knights</t>
        </is>
      </c>
      <c r="G231" t="n">
        <v>1</v>
      </c>
      <c r="H231" t="n">
        <v>5</v>
      </c>
      <c r="I231" t="inlineStr">
        <is>
          <t>Bounty</t>
        </is>
      </c>
      <c r="J231" t="inlineStr">
        <is>
          <t>Defeat a boss that builds its own arena</t>
        </is>
      </c>
      <c r="K231" t="inlineStr">
        <is>
          <t>N/A</t>
        </is>
      </c>
      <c r="L231" t="inlineStr">
        <is>
          <t>TheArchitect</t>
        </is>
      </c>
      <c r="Q231" t="inlineStr">
        <is>
          <t>ok</t>
        </is>
      </c>
      <c r="R231" s="8" t="inlineStr">
        <is>
          <t>The final boss of the Wrath of the Architect DLC, fought in a realm it makes itself</t>
        </is>
      </c>
      <c r="S231" s="8" t="n"/>
      <c r="W231" t="inlineStr">
        <is>
          <t>to review</t>
        </is>
      </c>
      <c r="X231" s="9" t="n"/>
      <c r="Z231" t="inlineStr">
        <is>
          <t>goa-ember-knights-the-architect</t>
        </is>
      </c>
      <c r="AA231" t="inlineStr">
        <is>
          <t>b5859908987f</t>
        </is>
      </c>
    </row>
    <row r="232">
      <c r="A232" t="inlineStr">
        <is>
          <t>enemies</t>
        </is>
      </c>
      <c r="B232" t="inlineStr">
        <is>
          <t>Prickwood</t>
        </is>
      </c>
      <c r="C232" t="inlineStr">
        <is>
          <t>Deckbuilder</t>
        </is>
      </c>
      <c r="D232" t="inlineStr">
        <is>
          <t>1-Low</t>
        </is>
      </c>
      <c r="E232" t="inlineStr">
        <is>
          <t>1x1</t>
        </is>
      </c>
      <c r="F232" t="inlineStr">
        <is>
          <t>Dungeon Clawler</t>
        </is>
      </c>
      <c r="G232" t="n">
        <v>1</v>
      </c>
      <c r="H232" t="n">
        <v>1</v>
      </c>
      <c r="I232" t="inlineStr">
        <is>
          <t>Bounty</t>
        </is>
      </c>
      <c r="J232" t="inlineStr">
        <is>
          <t>Defeat the first boss of a run</t>
        </is>
      </c>
      <c r="K232" t="inlineStr">
        <is>
          <t>N/A</t>
        </is>
      </c>
      <c r="L232" t="inlineStr">
        <is>
          <t>Prickwood</t>
        </is>
      </c>
      <c r="M232" t="inlineStr">
        <is>
          <t>plant</t>
        </is>
      </c>
      <c r="Q232" t="inlineStr">
        <is>
          <t>ok</t>
        </is>
      </c>
      <c r="R232" s="8" t="inlineStr">
        <is>
          <t>The first boss the game gives you</t>
        </is>
      </c>
      <c r="S232" s="8" t="n"/>
      <c r="W232" t="inlineStr">
        <is>
          <t>to review</t>
        </is>
      </c>
      <c r="X232" s="9" t="n"/>
      <c r="Z232" t="inlineStr">
        <is>
          <t>goa-dungeon-clawler-prickwood</t>
        </is>
      </c>
      <c r="AA232" t="inlineStr">
        <is>
          <t>5c37b663c2ed</t>
        </is>
      </c>
    </row>
    <row r="233">
      <c r="A233" t="inlineStr">
        <is>
          <t>enemies</t>
        </is>
      </c>
      <c r="B233" t="inlineStr">
        <is>
          <t>Bee Queen</t>
        </is>
      </c>
      <c r="C233" t="inlineStr">
        <is>
          <t>Deckbuilder</t>
        </is>
      </c>
      <c r="D233" t="inlineStr">
        <is>
          <t>1-Low</t>
        </is>
      </c>
      <c r="E233" t="inlineStr">
        <is>
          <t>1x1</t>
        </is>
      </c>
      <c r="F233" t="inlineStr">
        <is>
          <t>Dungeon Clawler</t>
        </is>
      </c>
      <c r="G233" t="n">
        <v>1</v>
      </c>
      <c r="H233" t="n">
        <v>1</v>
      </c>
      <c r="I233" t="inlineStr">
        <is>
          <t>Bounty</t>
        </is>
      </c>
      <c r="J233" t="inlineStr">
        <is>
          <t>Defeat a bee or a wasp</t>
        </is>
      </c>
      <c r="K233" t="inlineStr">
        <is>
          <t>N/A</t>
        </is>
      </c>
      <c r="L233" t="inlineStr">
        <is>
          <t>BeeQueen</t>
        </is>
      </c>
      <c r="M233" t="inlineStr">
        <is>
          <t>bug</t>
        </is>
      </c>
      <c r="Q233" t="inlineStr">
        <is>
          <t>ok</t>
        </is>
      </c>
      <c r="R233" s="8" t="inlineStr">
        <is>
          <t>Drops honey balls into the claw machine so everything they touch comes up in one sticky clump</t>
        </is>
      </c>
      <c r="S233" s="8" t="n"/>
      <c r="W233" t="inlineStr">
        <is>
          <t>to review</t>
        </is>
      </c>
      <c r="X233" s="9" t="n"/>
      <c r="Z233" t="inlineStr">
        <is>
          <t>goa-dungeon-clawler-bee-queen</t>
        </is>
      </c>
      <c r="AA233" t="inlineStr">
        <is>
          <t>e8edf14ed995</t>
        </is>
      </c>
    </row>
    <row r="234">
      <c r="A234" t="inlineStr">
        <is>
          <t>bosses</t>
        </is>
      </c>
      <c r="B234" t="inlineStr">
        <is>
          <t>Daemon Master</t>
        </is>
      </c>
      <c r="C234" t="inlineStr">
        <is>
          <t>Strategy</t>
        </is>
      </c>
      <c r="D234" t="inlineStr">
        <is>
          <t>3-High</t>
        </is>
      </c>
      <c r="E234" t="inlineStr">
        <is>
          <t>2x2</t>
        </is>
      </c>
      <c r="F234" t="inlineStr">
        <is>
          <t>Forward: Escape the Fold</t>
        </is>
      </c>
      <c r="G234" t="n">
        <v>1</v>
      </c>
      <c r="H234" t="n">
        <v>7</v>
      </c>
      <c r="I234" t="inlineStr">
        <is>
          <t>Bounty</t>
        </is>
      </c>
      <c r="J234" t="inlineStr">
        <is>
          <t>Defeat the second to last boss of a run</t>
        </is>
      </c>
      <c r="K234" t="inlineStr">
        <is>
          <t>N/A</t>
        </is>
      </c>
      <c r="L234" t="inlineStr">
        <is>
          <t>DaemonMaster</t>
        </is>
      </c>
      <c r="Q234" t="inlineStr">
        <is>
          <t>ok</t>
        </is>
      </c>
      <c r="R234" s="8" t="inlineStr">
        <is>
          <t>Always the penultimate boss — the rest are randomised</t>
        </is>
      </c>
      <c r="S234" s="8" t="n"/>
      <c r="W234" t="inlineStr">
        <is>
          <t>to review</t>
        </is>
      </c>
      <c r="X234" s="9" t="n"/>
      <c r="Z234" t="inlineStr">
        <is>
          <t>goa-forward-escape-the-fold-daemon-master</t>
        </is>
      </c>
      <c r="AA234" t="inlineStr">
        <is>
          <t>eb323a766387</t>
        </is>
      </c>
    </row>
    <row r="235">
      <c r="A235" t="inlineStr">
        <is>
          <t>bosses</t>
        </is>
      </c>
      <c r="B235" t="inlineStr">
        <is>
          <t>Strong Daemon Master</t>
        </is>
      </c>
      <c r="C235" t="inlineStr">
        <is>
          <t>Strategy</t>
        </is>
      </c>
      <c r="D235" t="inlineStr">
        <is>
          <t>4-Insane</t>
        </is>
      </c>
      <c r="E235" t="inlineStr">
        <is>
          <t>2x2</t>
        </is>
      </c>
      <c r="F235" t="inlineStr">
        <is>
          <t>Forward: Escape the Fold</t>
        </is>
      </c>
      <c r="G235" t="n">
        <v>1</v>
      </c>
      <c r="H235" t="n">
        <v>9</v>
      </c>
      <c r="I235" t="inlineStr">
        <is>
          <t>Bounty</t>
        </is>
      </c>
      <c r="J235" t="inlineStr">
        <is>
          <t>Defeat a final boss on the highest difficulty</t>
        </is>
      </c>
      <c r="K235" t="inlineStr">
        <is>
          <t>N/A</t>
        </is>
      </c>
      <c r="L235" t="inlineStr">
        <is>
          <t>StrongDaemonMaster</t>
        </is>
      </c>
      <c r="Q235" t="inlineStr">
        <is>
          <t>ok</t>
        </is>
      </c>
      <c r="R235" s="8" t="inlineStr">
        <is>
          <t>Always the last boss</t>
        </is>
      </c>
      <c r="S235" s="8" t="n"/>
      <c r="W235" t="inlineStr">
        <is>
          <t>to review</t>
        </is>
      </c>
      <c r="X235" s="9" t="n"/>
      <c r="Z235" t="inlineStr">
        <is>
          <t>goa-forward-escape-the-fold-strong-daemon-master</t>
        </is>
      </c>
      <c r="AA235" t="inlineStr">
        <is>
          <t>60a733fa1a40</t>
        </is>
      </c>
    </row>
    <row r="236">
      <c r="A236" t="inlineStr">
        <is>
          <t>enemies</t>
        </is>
      </c>
      <c r="B236" t="inlineStr">
        <is>
          <t>Grip</t>
        </is>
      </c>
      <c r="C236" t="inlineStr">
        <is>
          <t>Traditional</t>
        </is>
      </c>
      <c r="D236" t="inlineStr">
        <is>
          <t>1-Low</t>
        </is>
      </c>
      <c r="E236" t="inlineStr">
        <is>
          <t>1x1</t>
        </is>
      </c>
      <c r="F236" t="inlineStr">
        <is>
          <t>Angband</t>
        </is>
      </c>
      <c r="G236" t="n">
        <v>1</v>
      </c>
      <c r="H236" t="n">
        <v>1</v>
      </c>
      <c r="I236" t="inlineStr">
        <is>
          <t>Bounty</t>
        </is>
      </c>
      <c r="J236" t="inlineStr">
        <is>
          <t>Defeat a named enemy</t>
        </is>
      </c>
      <c r="K236" t="inlineStr">
        <is>
          <t>N/A</t>
        </is>
      </c>
      <c r="L236" t="inlineStr">
        <is>
          <t>Grip</t>
        </is>
      </c>
      <c r="M236" t="inlineStr">
        <is>
          <t>dog</t>
        </is>
      </c>
      <c r="Q236" t="inlineStr">
        <is>
          <t>ok</t>
        </is>
      </c>
      <c r="R236" s="8" t="inlineStr">
        <is>
          <t>One of Farmer Maggot's dogs, and the first unique most runs ever meet</t>
        </is>
      </c>
      <c r="S236" s="8" t="n"/>
      <c r="W236" t="inlineStr">
        <is>
          <t>to review</t>
        </is>
      </c>
      <c r="X236" s="9" t="n"/>
      <c r="Z236" t="inlineStr">
        <is>
          <t>goa-angband-grip</t>
        </is>
      </c>
      <c r="AA236" t="inlineStr">
        <is>
          <t>4a11d176a3b3</t>
        </is>
      </c>
    </row>
    <row r="237">
      <c r="A237" t="inlineStr">
        <is>
          <t>enemies</t>
        </is>
      </c>
      <c r="B237" t="inlineStr">
        <is>
          <t>Wormtongue</t>
        </is>
      </c>
      <c r="C237" t="inlineStr">
        <is>
          <t>Traditional</t>
        </is>
      </c>
      <c r="D237" t="inlineStr">
        <is>
          <t>2-Medium</t>
        </is>
      </c>
      <c r="E237" t="inlineStr">
        <is>
          <t>1x1</t>
        </is>
      </c>
      <c r="F237" t="inlineStr">
        <is>
          <t>Angband</t>
        </is>
      </c>
      <c r="G237" t="n">
        <v>1</v>
      </c>
      <c r="H237" t="n">
        <v>2</v>
      </c>
      <c r="I237" t="inlineStr">
        <is>
          <t>Feat</t>
        </is>
      </c>
      <c r="J237" t="inlineStr">
        <is>
          <t>Live through being slowed or held in place</t>
        </is>
      </c>
      <c r="K237" t="inlineStr">
        <is>
          <t>N/A</t>
        </is>
      </c>
      <c r="L237" t="inlineStr">
        <is>
          <t>Wormtongue</t>
        </is>
      </c>
      <c r="Q237" t="inlineStr">
        <is>
          <t>ok</t>
        </is>
      </c>
      <c r="R237" s="8" t="inlineStr">
        <is>
          <t>Saruman's agent opens by slowing you and filling the floor with traps</t>
        </is>
      </c>
      <c r="S237" s="8" t="n"/>
      <c r="W237" t="inlineStr">
        <is>
          <t>to review</t>
        </is>
      </c>
      <c r="X237" s="9" t="n"/>
      <c r="Z237" t="inlineStr">
        <is>
          <t>goa-angband-wormtongue</t>
        </is>
      </c>
      <c r="AA237" t="inlineStr">
        <is>
          <t>a59a715049d3</t>
        </is>
      </c>
    </row>
    <row r="238">
      <c r="A238" t="inlineStr">
        <is>
          <t>enemies</t>
        </is>
      </c>
      <c r="B238" t="inlineStr">
        <is>
          <t>Boldor</t>
        </is>
      </c>
      <c r="C238" t="inlineStr">
        <is>
          <t>Traditional</t>
        </is>
      </c>
      <c r="D238" t="inlineStr">
        <is>
          <t>2-Medium</t>
        </is>
      </c>
      <c r="E238" t="inlineStr">
        <is>
          <t>1x1</t>
        </is>
      </c>
      <c r="F238" t="inlineStr">
        <is>
          <t>Angband</t>
        </is>
      </c>
      <c r="G238" t="n">
        <v>1</v>
      </c>
      <c r="H238" t="n">
        <v>2</v>
      </c>
      <c r="I238" t="inlineStr">
        <is>
          <t>Bounty</t>
        </is>
      </c>
      <c r="J238" t="inlineStr">
        <is>
          <t>Defeat the king of the feeblest creatures in the game</t>
        </is>
      </c>
      <c r="K238" t="inlineStr">
        <is>
          <t>N/A</t>
        </is>
      </c>
      <c r="L238" t="inlineStr">
        <is>
          <t>Boldor</t>
        </is>
      </c>
      <c r="Q238" t="inlineStr">
        <is>
          <t>ok</t>
        </is>
      </c>
      <c r="R238" s="8" t="inlineStr">
        <is>
          <t>King of the Yeeks, whose subjects are the weakest thing in the dungeon</t>
        </is>
      </c>
      <c r="S238" s="8" t="n"/>
      <c r="W238" t="inlineStr">
        <is>
          <t>to review</t>
        </is>
      </c>
      <c r="X238" s="9" t="n"/>
      <c r="Z238" t="inlineStr">
        <is>
          <t>goa-angband-boldor</t>
        </is>
      </c>
      <c r="AA238" t="inlineStr">
        <is>
          <t>e464c64a7088</t>
        </is>
      </c>
    </row>
    <row r="239">
      <c r="A239" t="inlineStr">
        <is>
          <t>bosses</t>
        </is>
      </c>
      <c r="B239" t="inlineStr">
        <is>
          <t>Sauron</t>
        </is>
      </c>
      <c r="C239" t="inlineStr">
        <is>
          <t>Traditional</t>
        </is>
      </c>
      <c r="D239" t="inlineStr">
        <is>
          <t>3-High</t>
        </is>
      </c>
      <c r="E239" t="inlineStr">
        <is>
          <t>2x2</t>
        </is>
      </c>
      <c r="F239" t="inlineStr">
        <is>
          <t>Angband</t>
        </is>
      </c>
      <c r="G239" t="n">
        <v>1</v>
      </c>
      <c r="H239" t="n">
        <v>7</v>
      </c>
      <c r="I239" t="inlineStr">
        <is>
          <t>Bounty</t>
        </is>
      </c>
      <c r="J239" t="inlineStr">
        <is>
          <t>Defeat the boss standing between you and the last one</t>
        </is>
      </c>
      <c r="K239" t="inlineStr">
        <is>
          <t>N/A</t>
        </is>
      </c>
      <c r="L239" t="inlineStr">
        <is>
          <t>Sauron</t>
        </is>
      </c>
      <c r="Q239" t="inlineStr">
        <is>
          <t>ok</t>
        </is>
      </c>
      <c r="R239" s="8" t="inlineStr">
        <is>
          <t>He dies on level 99 or the stairs to Morgoth never appear</t>
        </is>
      </c>
      <c r="S239" s="8" t="n"/>
      <c r="W239" t="inlineStr">
        <is>
          <t>to review</t>
        </is>
      </c>
      <c r="X239" s="9" t="n"/>
      <c r="Z239" t="inlineStr">
        <is>
          <t>goa-angband-sauron</t>
        </is>
      </c>
      <c r="AA239" t="inlineStr">
        <is>
          <t>060fee832fe5</t>
        </is>
      </c>
    </row>
    <row r="240">
      <c r="A240" t="inlineStr">
        <is>
          <t>bosses</t>
        </is>
      </c>
      <c r="B240" t="inlineStr">
        <is>
          <t>Morgoth</t>
        </is>
      </c>
      <c r="C240" t="inlineStr">
        <is>
          <t>Traditional</t>
        </is>
      </c>
      <c r="D240" t="inlineStr">
        <is>
          <t>4-Insane</t>
        </is>
      </c>
      <c r="E240" t="inlineStr">
        <is>
          <t>2x2</t>
        </is>
      </c>
      <c r="F240" t="inlineStr">
        <is>
          <t>Angband</t>
        </is>
      </c>
      <c r="G240" t="n">
        <v>1</v>
      </c>
      <c r="H240" t="n">
        <v>9</v>
      </c>
      <c r="I240" t="inlineStr">
        <is>
          <t>Feat</t>
        </is>
      </c>
      <c r="J240" t="inlineStr">
        <is>
          <t>Reach the deepest floor of the game</t>
        </is>
      </c>
      <c r="K240" t="inlineStr">
        <is>
          <t>N/A</t>
        </is>
      </c>
      <c r="L240" t="inlineStr">
        <is>
          <t>Morgoth</t>
        </is>
      </c>
      <c r="Q240" t="inlineStr">
        <is>
          <t>ok</t>
        </is>
      </c>
      <c r="R240" s="8" t="inlineStr">
        <is>
          <t>Waits on dungeon level 100, which is the bottom of Angband</t>
        </is>
      </c>
      <c r="S240" s="8" t="n"/>
      <c r="W240" t="inlineStr">
        <is>
          <t>to review</t>
        </is>
      </c>
      <c r="X240" s="9" t="n"/>
      <c r="Z240" t="inlineStr">
        <is>
          <t>goa-angband-morgoth</t>
        </is>
      </c>
      <c r="AA240" t="inlineStr">
        <is>
          <t>23a773dd644a</t>
        </is>
      </c>
    </row>
    <row r="241">
      <c r="A241" t="inlineStr">
        <is>
          <t>enemies</t>
        </is>
      </c>
      <c r="B241" t="inlineStr">
        <is>
          <t>Kranach</t>
        </is>
      </c>
      <c r="C241" t="inlineStr">
        <is>
          <t>Traditional</t>
        </is>
      </c>
      <c r="D241" t="inlineStr">
        <is>
          <t>1-Low</t>
        </is>
      </c>
      <c r="E241" t="inlineStr">
        <is>
          <t>1x1</t>
        </is>
      </c>
      <c r="F241" t="inlineStr">
        <is>
          <t>Ancient Domains of Mystery</t>
        </is>
      </c>
      <c r="G241" t="n">
        <v>1</v>
      </c>
      <c r="H241" t="n">
        <v>1</v>
      </c>
      <c r="I241" t="inlineStr">
        <is>
          <t>Feat</t>
        </is>
      </c>
      <c r="J241" t="inlineStr">
        <is>
          <t>Clear an optional area the run did not require</t>
        </is>
      </c>
      <c r="K241" t="inlineStr">
        <is>
          <t>N/A</t>
        </is>
      </c>
      <c r="L241" t="inlineStr">
        <is>
          <t>Kranach</t>
        </is>
      </c>
      <c r="Q241" t="inlineStr">
        <is>
          <t>ok</t>
        </is>
      </c>
      <c r="R241" s="8" t="inlineStr">
        <is>
          <t>A raider lord in a side quest nothing forces you to take</t>
        </is>
      </c>
      <c r="S241" s="8" t="n"/>
      <c r="W241" t="inlineStr">
        <is>
          <t>to review</t>
        </is>
      </c>
      <c r="X241" s="9" t="n"/>
      <c r="Z241" t="inlineStr">
        <is>
          <t>goa-ancient-domains-of-mystery-kranach</t>
        </is>
      </c>
      <c r="AA241" t="inlineStr">
        <is>
          <t>7762ccfb0287</t>
        </is>
      </c>
    </row>
    <row r="242">
      <c r="A242" t="inlineStr">
        <is>
          <t>enemies</t>
        </is>
      </c>
      <c r="B242" t="inlineStr">
        <is>
          <t>Keethrax</t>
        </is>
      </c>
      <c r="C242" t="inlineStr">
        <is>
          <t>Traditional</t>
        </is>
      </c>
      <c r="D242" t="inlineStr">
        <is>
          <t>2-Medium</t>
        </is>
      </c>
      <c r="E242" t="inlineStr">
        <is>
          <t>1x1</t>
        </is>
      </c>
      <c r="F242" t="inlineStr">
        <is>
          <t>Ancient Domains of Mystery</t>
        </is>
      </c>
      <c r="G242" t="n">
        <v>1</v>
      </c>
      <c r="H242" t="n">
        <v>2</v>
      </c>
      <c r="I242" t="inlineStr">
        <is>
          <t>Bounty</t>
        </is>
      </c>
      <c r="J242" t="inlineStr">
        <is>
          <t>Defeat an enemy that curses you when it hits you</t>
        </is>
      </c>
      <c r="K242" t="inlineStr">
        <is>
          <t>N/A</t>
        </is>
      </c>
      <c r="L242" t="inlineStr">
        <is>
          <t>Keethrax</t>
        </is>
      </c>
      <c r="Q242" t="inlineStr">
        <is>
          <t>ok</t>
        </is>
      </c>
      <c r="R242" s="8" t="inlineStr">
        <is>
          <t>The evil druid of the first quest corrupts by touch</t>
        </is>
      </c>
      <c r="S242" s="8" t="n"/>
      <c r="W242" t="inlineStr">
        <is>
          <t>to review</t>
        </is>
      </c>
      <c r="X242" s="9" t="n"/>
      <c r="Z242" t="inlineStr">
        <is>
          <t>goa-ancient-domains-of-mystery-keethrax</t>
        </is>
      </c>
      <c r="AA242" t="inlineStr">
        <is>
          <t>5d65fd82b4ad</t>
        </is>
      </c>
    </row>
    <row r="243">
      <c r="A243" t="inlineStr">
        <is>
          <t>bosses</t>
        </is>
      </c>
      <c r="B243" t="inlineStr">
        <is>
          <t>Cat Lord</t>
        </is>
      </c>
      <c r="C243" t="inlineStr">
        <is>
          <t>Traditional</t>
        </is>
      </c>
      <c r="D243" t="inlineStr">
        <is>
          <t>3-High</t>
        </is>
      </c>
      <c r="E243" t="inlineStr">
        <is>
          <t>2x2</t>
        </is>
      </c>
      <c r="F243" t="inlineStr">
        <is>
          <t>Ancient Domains of Mystery</t>
        </is>
      </c>
      <c r="G243" t="n">
        <v>1</v>
      </c>
      <c r="H243" t="n">
        <v>7</v>
      </c>
      <c r="I243" t="inlineStr">
        <is>
          <t>Restriction</t>
        </is>
      </c>
      <c r="J243" t="inlineStr">
        <is>
          <t>Do not harm any animals</t>
        </is>
      </c>
      <c r="K243" t="inlineStr">
        <is>
          <t>N/A</t>
        </is>
      </c>
      <c r="L243" t="inlineStr">
        <is>
          <t>CatLord</t>
        </is>
      </c>
      <c r="M243" t="inlineStr">
        <is>
          <t>cat</t>
        </is>
      </c>
      <c r="Q243" t="inlineStr">
        <is>
          <t>ok</t>
        </is>
      </c>
      <c r="R243" s="8" t="inlineStr">
        <is>
          <t>He arrives stronger and angrier for every cat the run has killed</t>
        </is>
      </c>
      <c r="S243" s="8" t="n"/>
      <c r="W243" t="inlineStr">
        <is>
          <t>to review</t>
        </is>
      </c>
      <c r="X243" s="9" t="n"/>
      <c r="Z243" t="inlineStr">
        <is>
          <t>goa-ancient-domains-of-mystery-cat-lord</t>
        </is>
      </c>
      <c r="AA243" t="inlineStr">
        <is>
          <t>3d4c80c5ed48</t>
        </is>
      </c>
    </row>
    <row r="244">
      <c r="A244" t="inlineStr">
        <is>
          <t>bosses</t>
        </is>
      </c>
      <c r="B244" t="inlineStr">
        <is>
          <t>Emperor Lich</t>
        </is>
      </c>
      <c r="C244" t="inlineStr">
        <is>
          <t>Traditional</t>
        </is>
      </c>
      <c r="D244" t="inlineStr">
        <is>
          <t>4-Insane</t>
        </is>
      </c>
      <c r="E244" t="inlineStr">
        <is>
          <t>2x2</t>
        </is>
      </c>
      <c r="F244" t="inlineStr">
        <is>
          <t>Ancient Domains of Mystery</t>
        </is>
      </c>
      <c r="G244" t="n">
        <v>1</v>
      </c>
      <c r="H244" t="n">
        <v>9</v>
      </c>
      <c r="I244" t="inlineStr">
        <is>
          <t>Bounty</t>
        </is>
      </c>
      <c r="J244" t="inlineStr">
        <is>
          <t>Defeat an enemy that raises the dead against you</t>
        </is>
      </c>
      <c r="K244" t="inlineStr">
        <is>
          <t>N/A</t>
        </is>
      </c>
      <c r="L244" t="inlineStr">
        <is>
          <t>EmperorLich</t>
        </is>
      </c>
      <c r="M244" t="inlineStr">
        <is>
          <t>undead</t>
        </is>
      </c>
      <c r="Q244" t="inlineStr">
        <is>
          <t>ok</t>
        </is>
      </c>
      <c r="R244" s="8" t="inlineStr">
        <is>
          <t>Summons meat shields by the screenful and paralyses on touch</t>
        </is>
      </c>
      <c r="S244" s="8" t="n"/>
      <c r="W244" t="inlineStr">
        <is>
          <t>to review</t>
        </is>
      </c>
      <c r="X244" s="9" t="n"/>
      <c r="Z244" t="inlineStr">
        <is>
          <t>goa-ancient-domains-of-mystery-emperor-lich</t>
        </is>
      </c>
      <c r="AA244" t="inlineStr">
        <is>
          <t>ae5ed6536815</t>
        </is>
      </c>
    </row>
    <row r="245">
      <c r="A245" t="inlineStr">
        <is>
          <t>enemies</t>
        </is>
      </c>
      <c r="B245" t="inlineStr">
        <is>
          <t>Diggle</t>
        </is>
      </c>
      <c r="C245" t="inlineStr">
        <is>
          <t>Traditional</t>
        </is>
      </c>
      <c r="D245" t="inlineStr">
        <is>
          <t>1-Low</t>
        </is>
      </c>
      <c r="E245" t="inlineStr">
        <is>
          <t>1x1</t>
        </is>
      </c>
      <c r="F245" t="inlineStr">
        <is>
          <t>Dungeons of Dredmor</t>
        </is>
      </c>
      <c r="G245" t="n">
        <v>1</v>
      </c>
      <c r="H245" t="n">
        <v>1</v>
      </c>
      <c r="I245" t="inlineStr">
        <is>
          <t>Bounty</t>
        </is>
      </c>
      <c r="J245" t="inlineStr">
        <is>
          <t>Defeat an enemy guarding its young</t>
        </is>
      </c>
      <c r="K245" t="inlineStr">
        <is>
          <t>N/A</t>
        </is>
      </c>
      <c r="L245" t="inlineStr">
        <is>
          <t>Diggle</t>
        </is>
      </c>
      <c r="M245" t="inlineStr">
        <is>
          <t>bird</t>
        </is>
      </c>
      <c r="Q245" t="inlineStr">
        <is>
          <t>ok</t>
        </is>
      </c>
      <c r="R245" s="8" t="inlineStr">
        <is>
          <t>The early floors' bird, found standing over its eggs</t>
        </is>
      </c>
      <c r="S245" s="8" t="n"/>
      <c r="W245" t="inlineStr">
        <is>
          <t>to review</t>
        </is>
      </c>
      <c r="X245" s="9" t="n"/>
      <c r="Z245" t="inlineStr">
        <is>
          <t>goa-dungeons-of-dredmor-diggle</t>
        </is>
      </c>
      <c r="AA245" t="inlineStr">
        <is>
          <t>39708170c4bd</t>
        </is>
      </c>
    </row>
    <row r="246">
      <c r="A246" t="inlineStr">
        <is>
          <t>enemies</t>
        </is>
      </c>
      <c r="B246" t="inlineStr">
        <is>
          <t>Blink Batty</t>
        </is>
      </c>
      <c r="C246" t="inlineStr">
        <is>
          <t>Traditional</t>
        </is>
      </c>
      <c r="D246" t="inlineStr">
        <is>
          <t>2-Medium</t>
        </is>
      </c>
      <c r="E246" t="inlineStr">
        <is>
          <t>1x1</t>
        </is>
      </c>
      <c r="F246" t="inlineStr">
        <is>
          <t>Dungeons of Dredmor</t>
        </is>
      </c>
      <c r="G246" t="n">
        <v>1</v>
      </c>
      <c r="H246" t="n">
        <v>2</v>
      </c>
      <c r="I246" t="inlineStr">
        <is>
          <t>Bounty</t>
        </is>
      </c>
      <c r="J246" t="inlineStr">
        <is>
          <t>Defeat an enemy that teleports</t>
        </is>
      </c>
      <c r="K246" t="inlineStr">
        <is>
          <t>N/A</t>
        </is>
      </c>
      <c r="L246" t="inlineStr">
        <is>
          <t>BlinkBatty</t>
        </is>
      </c>
      <c r="Q246" t="inlineStr">
        <is>
          <t>ok</t>
        </is>
      </c>
      <c r="R246" s="8" t="inlineStr">
        <is>
          <t>A batty that blinks away the moment you swing at it</t>
        </is>
      </c>
      <c r="S246" s="8" t="n"/>
      <c r="W246" t="inlineStr">
        <is>
          <t>to review</t>
        </is>
      </c>
      <c r="X246" s="9" t="n"/>
      <c r="Z246" t="inlineStr">
        <is>
          <t>goa-dungeons-of-dredmor-blink-batty</t>
        </is>
      </c>
      <c r="AA246" t="inlineStr">
        <is>
          <t>9b47638f4711</t>
        </is>
      </c>
    </row>
    <row r="247">
      <c r="A247" t="inlineStr">
        <is>
          <t>bosses</t>
        </is>
      </c>
      <c r="B247" t="inlineStr">
        <is>
          <t>Lord Dredmor</t>
        </is>
      </c>
      <c r="C247" t="inlineStr">
        <is>
          <t>Traditional</t>
        </is>
      </c>
      <c r="D247" t="inlineStr">
        <is>
          <t>3-High</t>
        </is>
      </c>
      <c r="E247" t="inlineStr">
        <is>
          <t>2x2</t>
        </is>
      </c>
      <c r="F247" t="inlineStr">
        <is>
          <t>Dungeons of Dredmor</t>
        </is>
      </c>
      <c r="G247" t="n">
        <v>1</v>
      </c>
      <c r="H247" t="n">
        <v>7</v>
      </c>
      <c r="I247" t="inlineStr">
        <is>
          <t>Feat</t>
        </is>
      </c>
      <c r="J247" t="inlineStr">
        <is>
          <t>Beat the boss the game is named after</t>
        </is>
      </c>
      <c r="K247" t="inlineStr">
        <is>
          <t>N/A</t>
        </is>
      </c>
      <c r="L247" t="inlineStr">
        <is>
          <t>LordDredmor</t>
        </is>
      </c>
      <c r="Q247" t="inlineStr">
        <is>
          <t>ok</t>
        </is>
      </c>
      <c r="R247" s="8" t="inlineStr">
        <is>
          <t>The whole descent is aimed at him and nothing else</t>
        </is>
      </c>
      <c r="S247" s="8" t="n"/>
      <c r="W247" t="inlineStr">
        <is>
          <t>to review</t>
        </is>
      </c>
      <c r="X247" s="9" t="n"/>
      <c r="Z247" t="inlineStr">
        <is>
          <t>goa-dungeons-of-dredmor-lord-dredmor</t>
        </is>
      </c>
      <c r="AA247" t="inlineStr">
        <is>
          <t>8d8bb83f9506</t>
        </is>
      </c>
    </row>
    <row r="248">
      <c r="A248" t="inlineStr">
        <is>
          <t>enemies</t>
        </is>
      </c>
      <c r="B248" t="inlineStr">
        <is>
          <t>Champion</t>
        </is>
      </c>
      <c r="C248" t="inlineStr">
        <is>
          <t>Traditional</t>
        </is>
      </c>
      <c r="D248" t="inlineStr">
        <is>
          <t>2-Medium</t>
        </is>
      </c>
      <c r="E248" t="inlineStr">
        <is>
          <t>1x1</t>
        </is>
      </c>
      <c r="F248" t="inlineStr">
        <is>
          <t>Tangledeep</t>
        </is>
      </c>
      <c r="G248" t="n">
        <v>1</v>
      </c>
      <c r="H248" t="n">
        <v>2</v>
      </c>
      <c r="I248" t="inlineStr">
        <is>
          <t>Bounty</t>
        </is>
      </c>
      <c r="J248" t="inlineStr">
        <is>
          <t>Defeat an elite version of an ordinary enemy</t>
        </is>
      </c>
      <c r="K248" t="inlineStr">
        <is>
          <t>N/A</t>
        </is>
      </c>
      <c r="L248" t="inlineStr">
        <is>
          <t>Champion</t>
        </is>
      </c>
      <c r="Q248" t="inlineStr">
        <is>
          <t>ok</t>
        </is>
      </c>
      <c r="R248" s="8" t="inlineStr">
        <is>
          <t>Champions are rolled-up variants of the normal roster</t>
        </is>
      </c>
      <c r="S248" s="8" t="n"/>
      <c r="W248" t="inlineStr">
        <is>
          <t>to review</t>
        </is>
      </c>
      <c r="X248" s="9" t="n"/>
      <c r="Z248" t="inlineStr">
        <is>
          <t>goa-tangledeep-champion</t>
        </is>
      </c>
      <c r="AA248" t="inlineStr">
        <is>
          <t>e4bd1bc7e882</t>
        </is>
      </c>
    </row>
    <row r="249">
      <c r="A249" t="inlineStr">
        <is>
          <t>enemies</t>
        </is>
      </c>
      <c r="B249" t="inlineStr">
        <is>
          <t>Mamel</t>
        </is>
      </c>
      <c r="C249" t="inlineStr">
        <is>
          <t>Traditional</t>
        </is>
      </c>
      <c r="D249" t="inlineStr">
        <is>
          <t>1-Low</t>
        </is>
      </c>
      <c r="E249" t="inlineStr">
        <is>
          <t>1x1</t>
        </is>
      </c>
      <c r="F249" t="inlineStr">
        <is>
          <t>Mystery Dungeon 2: Shiren the Wanderer</t>
        </is>
      </c>
      <c r="G249" t="n">
        <v>1</v>
      </c>
      <c r="H249" t="n">
        <v>1</v>
      </c>
      <c r="I249" t="inlineStr">
        <is>
          <t>Bounty</t>
        </is>
      </c>
      <c r="J249" t="inlineStr">
        <is>
          <t>Defeat the weakest enemy in the game</t>
        </is>
      </c>
      <c r="K249" t="inlineStr">
        <is>
          <t>N/A</t>
        </is>
      </c>
      <c r="L249" t="inlineStr">
        <is>
          <t>Mamel</t>
        </is>
      </c>
      <c r="Q249" t="inlineStr">
        <is>
          <t>ok</t>
        </is>
      </c>
      <c r="R249" s="8" t="inlineStr">
        <is>
          <t>The first and feeblest monster a Shiren run meets</t>
        </is>
      </c>
      <c r="S249" s="8" t="n"/>
      <c r="W249" t="inlineStr">
        <is>
          <t>to review</t>
        </is>
      </c>
      <c r="X249" s="9" t="n"/>
      <c r="Z249" t="inlineStr">
        <is>
          <t>goa-mystery-dungeon-2-shiren-the-wanderer-mamel</t>
        </is>
      </c>
      <c r="AA249" t="inlineStr">
        <is>
          <t>4e9c5d270b5e</t>
        </is>
      </c>
    </row>
    <row r="250">
      <c r="A250" t="inlineStr">
        <is>
          <t>enemies</t>
        </is>
      </c>
      <c r="B250" t="inlineStr">
        <is>
          <t>Gitan Mamel</t>
        </is>
      </c>
      <c r="C250" t="inlineStr">
        <is>
          <t>Traditional</t>
        </is>
      </c>
      <c r="D250" t="inlineStr">
        <is>
          <t>2-Medium</t>
        </is>
      </c>
      <c r="E250" t="inlineStr">
        <is>
          <t>1x1</t>
        </is>
      </c>
      <c r="F250" t="inlineStr">
        <is>
          <t>Mystery Dungeon 2: Shiren the Wanderer</t>
        </is>
      </c>
      <c r="G250" t="n">
        <v>1</v>
      </c>
      <c r="H250" t="n">
        <v>2</v>
      </c>
      <c r="I250" t="inlineStr">
        <is>
          <t>Fetch</t>
        </is>
      </c>
      <c r="J250" t="inlineStr">
        <is>
          <t>Take a fortune off a single enemy</t>
        </is>
      </c>
      <c r="K250" t="inlineStr">
        <is>
          <t>N/A</t>
        </is>
      </c>
      <c r="L250" t="inlineStr">
        <is>
          <t>GitanMamel</t>
        </is>
      </c>
      <c r="Q250" t="inlineStr">
        <is>
          <t>ok</t>
        </is>
      </c>
      <c r="R250" s="8" t="inlineStr">
        <is>
          <t>Drops 2,000 gitan, and moves at double speed so it is hard to collect</t>
        </is>
      </c>
      <c r="S250" s="8" t="n"/>
      <c r="W250" t="inlineStr">
        <is>
          <t>to review</t>
        </is>
      </c>
      <c r="X250" s="9" t="n"/>
      <c r="Z250" t="inlineStr">
        <is>
          <t>goa-mystery-dungeon-2-shiren-the-wanderer-gitan-mamel</t>
        </is>
      </c>
      <c r="AA250" t="inlineStr">
        <is>
          <t>3516f7ea4a79</t>
        </is>
      </c>
    </row>
    <row r="251">
      <c r="A251" t="inlineStr">
        <is>
          <t>enemies</t>
        </is>
      </c>
      <c r="B251" t="inlineStr">
        <is>
          <t>Pacorepkin</t>
        </is>
      </c>
      <c r="C251" t="inlineStr">
        <is>
          <t>Traditional</t>
        </is>
      </c>
      <c r="D251" t="inlineStr">
        <is>
          <t>2-Medium</t>
        </is>
      </c>
      <c r="E251" t="inlineStr">
        <is>
          <t>1x1</t>
        </is>
      </c>
      <c r="F251" t="inlineStr">
        <is>
          <t>Mystery Dungeon 2: Shiren the Wanderer</t>
        </is>
      </c>
      <c r="G251" t="n">
        <v>1</v>
      </c>
      <c r="H251" t="n">
        <v>2</v>
      </c>
      <c r="I251" t="inlineStr">
        <is>
          <t>Discovery</t>
        </is>
      </c>
      <c r="J251" t="inlineStr">
        <is>
          <t>Witness an enemy move through solid wall</t>
        </is>
      </c>
      <c r="K251" t="inlineStr">
        <is>
          <t>N/A</t>
        </is>
      </c>
      <c r="L251" t="inlineStr">
        <is>
          <t>Pacorepkin</t>
        </is>
      </c>
      <c r="Q251" t="inlineStr">
        <is>
          <t>ok</t>
        </is>
      </c>
      <c r="R251" s="8" t="inlineStr">
        <is>
          <t>Pacorepkins travel through walls</t>
        </is>
      </c>
      <c r="S251" s="8" t="n"/>
      <c r="W251" t="inlineStr">
        <is>
          <t>to review</t>
        </is>
      </c>
      <c r="X251" s="9" t="n"/>
      <c r="Z251" t="inlineStr">
        <is>
          <t>goa-mystery-dungeon-2-shiren-the-wanderer-pacorepkin</t>
        </is>
      </c>
      <c r="AA251" t="inlineStr">
        <is>
          <t>4d8b3c0abf79</t>
        </is>
      </c>
    </row>
    <row r="252">
      <c r="A252" t="inlineStr">
        <is>
          <t>enemies</t>
        </is>
      </c>
      <c r="B252" t="inlineStr">
        <is>
          <t>Zoltan</t>
        </is>
      </c>
      <c r="C252" t="inlineStr">
        <is>
          <t>Strategy</t>
        </is>
      </c>
      <c r="D252" t="inlineStr">
        <is>
          <t>1-Low</t>
        </is>
      </c>
      <c r="E252" t="inlineStr">
        <is>
          <t>1x1</t>
        </is>
      </c>
      <c r="F252" t="inlineStr">
        <is>
          <t>FTL</t>
        </is>
      </c>
      <c r="G252" t="n">
        <v>1</v>
      </c>
      <c r="H252" t="n">
        <v>1</v>
      </c>
      <c r="I252" t="inlineStr">
        <is>
          <t>Feat</t>
        </is>
      </c>
      <c r="J252" t="inlineStr">
        <is>
          <t>Put up a shield that stops a hit before it lands</t>
        </is>
      </c>
      <c r="K252" t="inlineStr">
        <is>
          <t>N/A</t>
        </is>
      </c>
      <c r="L252" t="inlineStr">
        <is>
          <t>Zoltan</t>
        </is>
      </c>
      <c r="Q252" t="inlineStr">
        <is>
          <t>ok</t>
        </is>
      </c>
      <c r="R252" s="8" t="inlineStr">
        <is>
          <t>A Zoltan shield keeps a hit — and a boarding party — off the hull entirely</t>
        </is>
      </c>
      <c r="S252" s="8" t="n"/>
      <c r="W252" t="inlineStr">
        <is>
          <t>to review</t>
        </is>
      </c>
      <c r="X252" s="9" t="n"/>
      <c r="Z252" t="inlineStr">
        <is>
          <t>goa-ftl-zoltan</t>
        </is>
      </c>
      <c r="AA252" t="inlineStr">
        <is>
          <t>788969dcf666</t>
        </is>
      </c>
    </row>
    <row r="253">
      <c r="A253" t="inlineStr">
        <is>
          <t>enemies</t>
        </is>
      </c>
      <c r="B253" t="inlineStr">
        <is>
          <t>Mantis Boarder</t>
        </is>
      </c>
      <c r="C253" t="inlineStr">
        <is>
          <t>Strategy</t>
        </is>
      </c>
      <c r="D253" t="inlineStr">
        <is>
          <t>2-Medium</t>
        </is>
      </c>
      <c r="E253" t="inlineStr">
        <is>
          <t>1x1</t>
        </is>
      </c>
      <c r="F253" t="inlineStr">
        <is>
          <t>FTL</t>
        </is>
      </c>
      <c r="G253" t="n">
        <v>1</v>
      </c>
      <c r="H253" t="n">
        <v>2</v>
      </c>
      <c r="I253" t="inlineStr">
        <is>
          <t>Feat</t>
        </is>
      </c>
      <c r="J253" t="inlineStr">
        <is>
          <t>Repel an enemy that reaches your own side</t>
        </is>
      </c>
      <c r="K253" t="inlineStr">
        <is>
          <t>N/A</t>
        </is>
      </c>
      <c r="L253" t="inlineStr">
        <is>
          <t>MantisBoarder</t>
        </is>
      </c>
      <c r="Q253" t="inlineStr">
        <is>
          <t>ok</t>
        </is>
      </c>
      <c r="R253" s="8" t="inlineStr">
        <is>
          <t>Mantis crews teleport aboard and fight you in your own rooms</t>
        </is>
      </c>
      <c r="S253" s="8" t="n"/>
      <c r="W253" t="inlineStr">
        <is>
          <t>to review</t>
        </is>
      </c>
      <c r="X253" s="9" t="n"/>
      <c r="Z253" t="inlineStr">
        <is>
          <t>goa-ftl-mantis-boarder</t>
        </is>
      </c>
      <c r="AA253" t="inlineStr">
        <is>
          <t>292336541575</t>
        </is>
      </c>
    </row>
    <row r="254">
      <c r="A254" t="inlineStr">
        <is>
          <t>bosses</t>
        </is>
      </c>
      <c r="B254" t="inlineStr">
        <is>
          <t>Rebel Flagship</t>
        </is>
      </c>
      <c r="C254" t="inlineStr">
        <is>
          <t>Strategy</t>
        </is>
      </c>
      <c r="D254" t="inlineStr">
        <is>
          <t>4-Insane</t>
        </is>
      </c>
      <c r="E254" t="inlineStr">
        <is>
          <t>2x2</t>
        </is>
      </c>
      <c r="F254" t="inlineStr">
        <is>
          <t>FTL</t>
        </is>
      </c>
      <c r="G254" t="n">
        <v>1</v>
      </c>
      <c r="H254" t="n">
        <v>9</v>
      </c>
      <c r="I254" t="inlineStr">
        <is>
          <t>Bounty</t>
        </is>
      </c>
      <c r="J254" t="inlineStr">
        <is>
          <t>Defeat the final boss of the game</t>
        </is>
      </c>
      <c r="K254" t="inlineStr">
        <is>
          <t>N/A</t>
        </is>
      </c>
      <c r="L254" t="inlineStr">
        <is>
          <t>RebelFlagship</t>
        </is>
      </c>
      <c r="Q254" t="inlineStr">
        <is>
          <t>ok</t>
        </is>
      </c>
      <c r="R254" s="8" t="inlineStr">
        <is>
          <t>The Last Stand's three-phase flagship, and the only way a run is won</t>
        </is>
      </c>
      <c r="S254" s="8" t="n"/>
      <c r="W254" t="inlineStr">
        <is>
          <t>to review</t>
        </is>
      </c>
      <c r="X254" s="9" t="n"/>
      <c r="Z254" t="inlineStr">
        <is>
          <t>goa-ftl-rebel-flagship</t>
        </is>
      </c>
      <c r="AA254" t="inlineStr">
        <is>
          <t>6a70225cc9d4</t>
        </is>
      </c>
    </row>
    <row r="255">
      <c r="A255" t="inlineStr">
        <is>
          <t>enemies</t>
        </is>
      </c>
      <c r="B255" t="inlineStr">
        <is>
          <t>Psion</t>
        </is>
      </c>
      <c r="C255" t="inlineStr">
        <is>
          <t>Strategy</t>
        </is>
      </c>
      <c r="D255" t="inlineStr">
        <is>
          <t>1-Low</t>
        </is>
      </c>
      <c r="E255" t="inlineStr">
        <is>
          <t>1x1</t>
        </is>
      </c>
      <c r="F255" t="inlineStr">
        <is>
          <t>Into the Breach</t>
        </is>
      </c>
      <c r="G255" t="n">
        <v>1</v>
      </c>
      <c r="H255" t="n">
        <v>1</v>
      </c>
      <c r="I255" t="inlineStr">
        <is>
          <t>Bounty</t>
        </is>
      </c>
      <c r="J255" t="inlineStr">
        <is>
          <t>Defeat the enemy that is making the others stronger</t>
        </is>
      </c>
      <c r="K255" t="inlineStr">
        <is>
          <t>N/A</t>
        </is>
      </c>
      <c r="L255" t="inlineStr">
        <is>
          <t>Psion</t>
        </is>
      </c>
      <c r="Q255" t="inlineStr">
        <is>
          <t>ok</t>
        </is>
      </c>
      <c r="R255" s="8" t="inlineStr">
        <is>
          <t>Harmless itself; every other Vek loses its buff the moment it dies</t>
        </is>
      </c>
      <c r="S255" s="8" t="n"/>
      <c r="W255" t="inlineStr">
        <is>
          <t>to review</t>
        </is>
      </c>
      <c r="X255" s="9" t="n"/>
      <c r="Z255" t="inlineStr">
        <is>
          <t>goa-into-the-breach-psion</t>
        </is>
      </c>
      <c r="AA255" t="inlineStr">
        <is>
          <t>abcf4da0eee2</t>
        </is>
      </c>
    </row>
    <row r="256">
      <c r="A256" t="inlineStr">
        <is>
          <t>enemies</t>
        </is>
      </c>
      <c r="B256" t="inlineStr">
        <is>
          <t>Scarab</t>
        </is>
      </c>
      <c r="C256" t="inlineStr">
        <is>
          <t>Strategy</t>
        </is>
      </c>
      <c r="D256" t="inlineStr">
        <is>
          <t>2-Medium</t>
        </is>
      </c>
      <c r="E256" t="inlineStr">
        <is>
          <t>1x1</t>
        </is>
      </c>
      <c r="F256" t="inlineStr">
        <is>
          <t>Into the Breach</t>
        </is>
      </c>
      <c r="G256" t="n">
        <v>1</v>
      </c>
      <c r="H256" t="n">
        <v>2</v>
      </c>
      <c r="I256" t="inlineStr">
        <is>
          <t>Bounty</t>
        </is>
      </c>
      <c r="J256" t="inlineStr">
        <is>
          <t>Defeat an enemy that outranges you</t>
        </is>
      </c>
      <c r="K256" t="inlineStr">
        <is>
          <t>N/A</t>
        </is>
      </c>
      <c r="L256" t="inlineStr">
        <is>
          <t>Scarab</t>
        </is>
      </c>
      <c r="M256" t="inlineStr">
        <is>
          <t>bug</t>
        </is>
      </c>
      <c r="Q256" t="inlineStr">
        <is>
          <t>ok</t>
        </is>
      </c>
      <c r="R256" s="8" t="inlineStr">
        <is>
          <t>Lobs artillery from five tiles away</t>
        </is>
      </c>
      <c r="S256" s="8" t="n"/>
      <c r="W256" t="inlineStr">
        <is>
          <t>to review</t>
        </is>
      </c>
      <c r="X256" s="9" t="n"/>
      <c r="Z256" t="inlineStr">
        <is>
          <t>goa-into-the-breach-scarab</t>
        </is>
      </c>
      <c r="AA256" t="inlineStr">
        <is>
          <t>3c32285acf98</t>
        </is>
      </c>
    </row>
    <row r="257">
      <c r="A257" t="inlineStr">
        <is>
          <t>bosses</t>
        </is>
      </c>
      <c r="B257" t="inlineStr">
        <is>
          <t>Spider Leader</t>
        </is>
      </c>
      <c r="C257" t="inlineStr">
        <is>
          <t>Strategy</t>
        </is>
      </c>
      <c r="D257" t="inlineStr">
        <is>
          <t>2-Medium</t>
        </is>
      </c>
      <c r="E257" t="inlineStr">
        <is>
          <t>2x2</t>
        </is>
      </c>
      <c r="F257" t="inlineStr">
        <is>
          <t>Into the Breach</t>
        </is>
      </c>
      <c r="G257" t="n">
        <v>1</v>
      </c>
      <c r="H257" t="n">
        <v>5</v>
      </c>
      <c r="I257" t="inlineStr">
        <is>
          <t>Feat</t>
        </is>
      </c>
      <c r="J257" t="inlineStr">
        <is>
          <t>Destroy an egg before it hatches</t>
        </is>
      </c>
      <c r="K257" t="inlineStr">
        <is>
          <t>N/A</t>
        </is>
      </c>
      <c r="L257" t="inlineStr">
        <is>
          <t>SpiderLeader</t>
        </is>
      </c>
      <c r="M257" t="inlineStr">
        <is>
          <t>bug, spider</t>
        </is>
      </c>
      <c r="Q257" t="inlineStr">
        <is>
          <t>ok</t>
        </is>
      </c>
      <c r="R257" s="8" t="inlineStr">
        <is>
          <t>An island boss whose whole threat is the eggs it leaves behind</t>
        </is>
      </c>
      <c r="S257" s="8" t="n"/>
      <c r="W257" t="inlineStr">
        <is>
          <t>to review</t>
        </is>
      </c>
      <c r="X257" s="9" t="n"/>
      <c r="Z257" t="inlineStr">
        <is>
          <t>goa-into-the-breach-spider-leader</t>
        </is>
      </c>
      <c r="AA257" t="inlineStr">
        <is>
          <t>145bd7e50e25</t>
        </is>
      </c>
    </row>
    <row r="258">
      <c r="A258" t="inlineStr">
        <is>
          <t>enemies</t>
        </is>
      </c>
      <c r="B258" t="inlineStr">
        <is>
          <t>Titan</t>
        </is>
      </c>
      <c r="C258" t="inlineStr">
        <is>
          <t>Strategy</t>
        </is>
      </c>
      <c r="D258" t="inlineStr">
        <is>
          <t>3-High</t>
        </is>
      </c>
      <c r="E258" t="inlineStr">
        <is>
          <t>2x2</t>
        </is>
      </c>
      <c r="F258" t="inlineStr">
        <is>
          <t>Dwarf Fortress</t>
        </is>
      </c>
      <c r="G258" t="n">
        <v>1</v>
      </c>
      <c r="H258" t="n">
        <v>3</v>
      </c>
      <c r="I258" t="inlineStr">
        <is>
          <t>Bounty</t>
        </is>
      </c>
      <c r="J258" t="inlineStr">
        <is>
          <t>Defeat an enemy that came to attack your home</t>
        </is>
      </c>
      <c r="K258" t="inlineStr">
        <is>
          <t>N/A</t>
        </is>
      </c>
      <c r="L258" t="inlineStr">
        <is>
          <t>Titan</t>
        </is>
      </c>
      <c r="Q258" t="inlineStr">
        <is>
          <t>ok</t>
        </is>
      </c>
      <c r="R258" s="8" t="inlineStr">
        <is>
          <t>A surface megabeast that paths to your fort once it is rich enough to notice</t>
        </is>
      </c>
      <c r="S258" s="8" t="inlineStr">
        <is>
          <t>A procedurally generated megabeast of the surface, attracted by a fortress's wealth and population, that paths straight to it.</t>
        </is>
      </c>
      <c r="V258" t="inlineStr">
        <is>
          <t>https://dwarffortresswiki.org/index.php/Titan</t>
        </is>
      </c>
      <c r="W258" t="inlineStr">
        <is>
          <t>to review</t>
        </is>
      </c>
      <c r="X258" s="9" t="n"/>
      <c r="Z258" t="inlineStr">
        <is>
          <t>goa-dwarf-fortress-titan</t>
        </is>
      </c>
      <c r="AA258" t="inlineStr">
        <is>
          <t>82282720ec5a</t>
        </is>
      </c>
    </row>
    <row r="259">
      <c r="A259" t="inlineStr">
        <is>
          <t>bosses</t>
        </is>
      </c>
      <c r="B259" t="inlineStr">
        <is>
          <t>Forgotten Beast</t>
        </is>
      </c>
      <c r="C259" t="inlineStr">
        <is>
          <t>Strategy</t>
        </is>
      </c>
      <c r="D259" t="inlineStr">
        <is>
          <t>2-Medium</t>
        </is>
      </c>
      <c r="E259" t="inlineStr">
        <is>
          <t>2x2</t>
        </is>
      </c>
      <c r="F259" t="inlineStr">
        <is>
          <t>Dwarf Fortress</t>
        </is>
      </c>
      <c r="G259" t="n">
        <v>1</v>
      </c>
      <c r="H259" t="n">
        <v>5</v>
      </c>
      <c r="I259" t="inlineStr">
        <is>
          <t>Discovery</t>
        </is>
      </c>
      <c r="J259" t="inlineStr">
        <is>
          <t>Meet a monster the game invented for this run</t>
        </is>
      </c>
      <c r="K259" t="inlineStr">
        <is>
          <t>N/A</t>
        </is>
      </c>
      <c r="L259" t="inlineStr">
        <is>
          <t>ForgottenBeast</t>
        </is>
      </c>
      <c r="Q259" t="inlineStr">
        <is>
          <t>ok</t>
        </is>
      </c>
      <c r="R259" s="8" t="inlineStr">
        <is>
          <t>Procedurally generated in the caverns, and no two are ever the same</t>
        </is>
      </c>
      <c r="S259" s="8" t="inlineStr">
        <is>
          <t>The underground equivalent of titans: a procedurally generated horror woken by digging too deep.</t>
        </is>
      </c>
      <c r="V259" t="inlineStr">
        <is>
          <t>https://dwarffortresswiki.org/index.php/Forgotten_beast</t>
        </is>
      </c>
      <c r="W259" t="inlineStr">
        <is>
          <t>to review</t>
        </is>
      </c>
      <c r="X259" s="9" t="n"/>
      <c r="Z259" t="inlineStr">
        <is>
          <t>goa-dwarf-fortress-forgotten-beast</t>
        </is>
      </c>
      <c r="AA259" t="inlineStr">
        <is>
          <t>7111f966eec0</t>
        </is>
      </c>
    </row>
    <row r="260">
      <c r="A260" t="inlineStr">
        <is>
          <t>bosses</t>
        </is>
      </c>
      <c r="B260" t="inlineStr">
        <is>
          <t>Bronze Colossus</t>
        </is>
      </c>
      <c r="C260" t="inlineStr">
        <is>
          <t>Strategy</t>
        </is>
      </c>
      <c r="D260" t="inlineStr">
        <is>
          <t>3-High</t>
        </is>
      </c>
      <c r="E260" t="inlineStr">
        <is>
          <t>2x2</t>
        </is>
      </c>
      <c r="F260" t="inlineStr">
        <is>
          <t>Dwarf Fortress</t>
        </is>
      </c>
      <c r="G260" t="n">
        <v>1</v>
      </c>
      <c r="H260" t="n">
        <v>7</v>
      </c>
      <c r="I260" t="inlineStr">
        <is>
          <t>Bounty</t>
        </is>
      </c>
      <c r="J260" t="inlineStr">
        <is>
          <t>Defeat an enemy made of metal</t>
        </is>
      </c>
      <c r="K260" t="inlineStr">
        <is>
          <t>N/A</t>
        </is>
      </c>
      <c r="L260" t="inlineStr">
        <is>
          <t>BronzeColossus</t>
        </is>
      </c>
      <c r="Q260" t="inlineStr">
        <is>
          <t>ok</t>
        </is>
      </c>
      <c r="R260" s="8" t="inlineStr">
        <is>
          <t>A bronze statue that has to be worn down rather than hurt; it feels no pain</t>
        </is>
      </c>
      <c r="S260" s="8" t="inlineStr">
        <is>
          <t>A megabeast in the form of a gigantic bronze humanoid; killed, it leaves a masterwork bronze statue of itself.</t>
        </is>
      </c>
      <c r="V260" t="inlineStr">
        <is>
          <t>https://dwarffortresswiki.org/index.php/Bronze_colossus</t>
        </is>
      </c>
      <c r="W260" t="inlineStr">
        <is>
          <t>to review</t>
        </is>
      </c>
      <c r="X260" s="9" t="n"/>
      <c r="Z260" t="inlineStr">
        <is>
          <t>goa-dwarf-fortress-bronze-colossus</t>
        </is>
      </c>
      <c r="AA260" t="inlineStr">
        <is>
          <t>8684f71ced0a</t>
        </is>
      </c>
    </row>
    <row r="261">
      <c r="A261" t="inlineStr">
        <is>
          <t>enemies</t>
        </is>
      </c>
      <c r="B261" t="inlineStr">
        <is>
          <t>Slime</t>
        </is>
      </c>
      <c r="C261" t="inlineStr">
        <is>
          <t>Deckbuilder</t>
        </is>
      </c>
      <c r="D261" t="inlineStr">
        <is>
          <t>1-Low</t>
        </is>
      </c>
      <c r="E261" t="inlineStr">
        <is>
          <t>1x1</t>
        </is>
      </c>
      <c r="F261" t="inlineStr">
        <is>
          <t>Dicey Dungeons</t>
        </is>
      </c>
      <c r="G261" t="n">
        <v>1</v>
      </c>
      <c r="H261" t="n">
        <v>1</v>
      </c>
      <c r="I261" t="inlineStr">
        <is>
          <t>Feat</t>
        </is>
      </c>
      <c r="J261" t="inlineStr">
        <is>
          <t>Poison an enemy</t>
        </is>
      </c>
      <c r="K261" t="inlineStr">
        <is>
          <t>N/A</t>
        </is>
      </c>
      <c r="L261" t="inlineStr">
        <is>
          <t>Slime</t>
        </is>
      </c>
      <c r="M261" t="inlineStr">
        <is>
          <t>slime</t>
        </is>
      </c>
      <c r="Q261" t="inlineStr">
        <is>
          <t>ok</t>
        </is>
      </c>
      <c r="R261" s="8" t="inlineStr">
        <is>
          <t>Throws slime balls, which is how most runs first meet poison</t>
        </is>
      </c>
      <c r="S261" s="8" t="n"/>
      <c r="W261" t="inlineStr">
        <is>
          <t>to review</t>
        </is>
      </c>
      <c r="X261" s="9" t="n"/>
      <c r="Z261" t="inlineStr">
        <is>
          <t>goa-dicey-dungeons-slime</t>
        </is>
      </c>
      <c r="AA261" t="inlineStr">
        <is>
          <t>dd7ccb01a12d</t>
        </is>
      </c>
    </row>
    <row r="262">
      <c r="A262" t="inlineStr">
        <is>
          <t>enemies</t>
        </is>
      </c>
      <c r="B262" t="inlineStr">
        <is>
          <t>Snowman</t>
        </is>
      </c>
      <c r="C262" t="inlineStr">
        <is>
          <t>Deckbuilder</t>
        </is>
      </c>
      <c r="D262" t="inlineStr">
        <is>
          <t>2-Medium</t>
        </is>
      </c>
      <c r="E262" t="inlineStr">
        <is>
          <t>1x1</t>
        </is>
      </c>
      <c r="F262" t="inlineStr">
        <is>
          <t>Dicey Dungeons</t>
        </is>
      </c>
      <c r="G262" t="n">
        <v>1</v>
      </c>
      <c r="H262" t="n">
        <v>2</v>
      </c>
      <c r="I262" t="inlineStr">
        <is>
          <t>Bounty</t>
        </is>
      </c>
      <c r="J262" t="inlineStr">
        <is>
          <t>Defeat an enemy made of ice or snow</t>
        </is>
      </c>
      <c r="K262" t="inlineStr">
        <is>
          <t>N/A</t>
        </is>
      </c>
      <c r="L262" t="inlineStr">
        <is>
          <t>Snowman</t>
        </is>
      </c>
      <c r="M262" t="inlineStr">
        <is>
          <t>ice</t>
        </is>
      </c>
      <c r="Q262" t="inlineStr">
        <is>
          <t>ok</t>
        </is>
      </c>
      <c r="R262" s="8" t="inlineStr">
        <is>
          <t>One of the game's Super enemies</t>
        </is>
      </c>
      <c r="S262" s="8" t="n"/>
      <c r="W262" t="inlineStr">
        <is>
          <t>to review</t>
        </is>
      </c>
      <c r="X262" s="9" t="n"/>
      <c r="Z262" t="inlineStr">
        <is>
          <t>goa-dicey-dungeons-snowman</t>
        </is>
      </c>
      <c r="AA262" t="inlineStr">
        <is>
          <t>4d22de8de83a</t>
        </is>
      </c>
    </row>
    <row r="263">
      <c r="A263" t="inlineStr">
        <is>
          <t>bosses</t>
        </is>
      </c>
      <c r="B263" t="inlineStr">
        <is>
          <t>Lady Luck</t>
        </is>
      </c>
      <c r="C263" t="inlineStr">
        <is>
          <t>Deckbuilder</t>
        </is>
      </c>
      <c r="D263" t="inlineStr">
        <is>
          <t>3-High</t>
        </is>
      </c>
      <c r="E263" t="inlineStr">
        <is>
          <t>2x2</t>
        </is>
      </c>
      <c r="F263" t="inlineStr">
        <is>
          <t>Dicey Dungeons</t>
        </is>
      </c>
      <c r="G263" t="n">
        <v>1</v>
      </c>
      <c r="H263" t="n">
        <v>7</v>
      </c>
      <c r="I263" t="inlineStr">
        <is>
          <t>Feat</t>
        </is>
      </c>
      <c r="J263" t="inlineStr">
        <is>
          <t>Win a fight decided by a lucky roll</t>
        </is>
      </c>
      <c r="K263" t="inlineStr">
        <is>
          <t>N/A</t>
        </is>
      </c>
      <c r="L263" t="inlineStr">
        <is>
          <t>LadyLuck</t>
        </is>
      </c>
      <c r="Q263" t="inlineStr">
        <is>
          <t>ok</t>
        </is>
      </c>
      <c r="R263" s="8" t="inlineStr">
        <is>
          <t>She runs the dungeon, and the dungeon is dice</t>
        </is>
      </c>
      <c r="S263" s="8" t="n"/>
      <c r="W263" t="inlineStr">
        <is>
          <t>to review</t>
        </is>
      </c>
      <c r="X263" s="9" t="n"/>
      <c r="Z263" t="inlineStr">
        <is>
          <t>goa-dicey-dungeons-lady-luck</t>
        </is>
      </c>
      <c r="AA263" t="inlineStr">
        <is>
          <t>5182250f42c8</t>
        </is>
      </c>
    </row>
    <row r="264">
      <c r="A264" t="inlineStr">
        <is>
          <t>enemies</t>
        </is>
      </c>
      <c r="B264" t="inlineStr">
        <is>
          <t>Stumpy Stump</t>
        </is>
      </c>
      <c r="C264" t="inlineStr">
        <is>
          <t>Deckbuilder</t>
        </is>
      </c>
      <c r="D264" t="inlineStr">
        <is>
          <t>1-Low</t>
        </is>
      </c>
      <c r="E264" t="inlineStr">
        <is>
          <t>1x1</t>
        </is>
      </c>
      <c r="F264" t="inlineStr">
        <is>
          <t>Peglin</t>
        </is>
      </c>
      <c r="G264" t="n">
        <v>1</v>
      </c>
      <c r="H264" t="n">
        <v>1</v>
      </c>
      <c r="I264" t="inlineStr">
        <is>
          <t>Bounty</t>
        </is>
      </c>
      <c r="J264" t="inlineStr">
        <is>
          <t>Defeat an enemy that is a plant</t>
        </is>
      </c>
      <c r="K264" t="inlineStr">
        <is>
          <t>N/A</t>
        </is>
      </c>
      <c r="L264" t="inlineStr">
        <is>
          <t>StumpyStump</t>
        </is>
      </c>
      <c r="M264" t="inlineStr">
        <is>
          <t>plant</t>
        </is>
      </c>
      <c r="Q264" t="inlineStr">
        <is>
          <t>ok</t>
        </is>
      </c>
      <c r="R264" s="8" t="inlineStr">
        <is>
          <t>From the bestiary's Plants category</t>
        </is>
      </c>
      <c r="S264" s="8" t="n"/>
      <c r="W264" t="inlineStr">
        <is>
          <t>to review</t>
        </is>
      </c>
      <c r="X264" s="9" t="n"/>
      <c r="Z264" t="inlineStr">
        <is>
          <t>goa-peglin-stumpy-stump</t>
        </is>
      </c>
      <c r="AA264" t="inlineStr">
        <is>
          <t>0c7944150f6d</t>
        </is>
      </c>
    </row>
    <row r="265">
      <c r="A265" t="inlineStr">
        <is>
          <t>bosses</t>
        </is>
      </c>
      <c r="B265" t="inlineStr">
        <is>
          <t>Thesaurosus</t>
        </is>
      </c>
      <c r="C265" t="inlineStr">
        <is>
          <t>Deckbuilder</t>
        </is>
      </c>
      <c r="D265" t="inlineStr">
        <is>
          <t>2-Medium</t>
        </is>
      </c>
      <c r="E265" t="inlineStr">
        <is>
          <t>2x2</t>
        </is>
      </c>
      <c r="F265" t="inlineStr">
        <is>
          <t>Peglin</t>
        </is>
      </c>
      <c r="G265" t="n">
        <v>1</v>
      </c>
      <c r="H265" t="n">
        <v>5</v>
      </c>
      <c r="I265" t="inlineStr">
        <is>
          <t>Discovery</t>
        </is>
      </c>
      <c r="J265" t="inlineStr">
        <is>
          <t>Meet an enemy whose name is a pun</t>
        </is>
      </c>
      <c r="K265" t="inlineStr">
        <is>
          <t>N/A</t>
        </is>
      </c>
      <c r="L265" t="inlineStr">
        <is>
          <t>Thesaurosus</t>
        </is>
      </c>
      <c r="Q265" t="inlineStr">
        <is>
          <t>ok</t>
        </is>
      </c>
      <c r="R265" s="8" t="inlineStr">
        <is>
          <t>A thesaurus-saurus; Peglin names every body in the game this way</t>
        </is>
      </c>
      <c r="S265" s="8" t="n"/>
      <c r="W265" t="inlineStr">
        <is>
          <t>to review</t>
        </is>
      </c>
      <c r="X265" s="9" t="n"/>
      <c r="Z265" t="inlineStr">
        <is>
          <t>goa-peglin-thesaurosus</t>
        </is>
      </c>
      <c r="AA265" t="inlineStr">
        <is>
          <t>d9a94170100e</t>
        </is>
      </c>
    </row>
    <row r="266">
      <c r="A266" t="inlineStr">
        <is>
          <t>enemies</t>
        </is>
      </c>
      <c r="B266" t="inlineStr">
        <is>
          <t>Jack of Dust</t>
        </is>
      </c>
      <c r="C266" t="inlineStr">
        <is>
          <t>Deckbuilder</t>
        </is>
      </c>
      <c r="D266" t="inlineStr">
        <is>
          <t>1-Low</t>
        </is>
      </c>
      <c r="E266" t="inlineStr">
        <is>
          <t>1x1</t>
        </is>
      </c>
      <c r="F266" t="inlineStr">
        <is>
          <t>Hand of Fate</t>
        </is>
      </c>
      <c r="G266" t="n">
        <v>1</v>
      </c>
      <c r="H266" t="n">
        <v>1</v>
      </c>
      <c r="I266" t="inlineStr">
        <is>
          <t>Bounty</t>
        </is>
      </c>
      <c r="J266" t="inlineStr">
        <is>
          <t>Defeat a bandit or a thief</t>
        </is>
      </c>
      <c r="K266" t="inlineStr">
        <is>
          <t>N/A</t>
        </is>
      </c>
      <c r="L266" t="inlineStr">
        <is>
          <t>JackOfDust</t>
        </is>
      </c>
      <c r="Q266" t="inlineStr">
        <is>
          <t>ok</t>
        </is>
      </c>
      <c r="R266" s="8" t="inlineStr">
        <is>
          <t>The Dust suit is human thieves, and the Jack is their elite</t>
        </is>
      </c>
      <c r="S266" s="8" t="n"/>
      <c r="W266" t="inlineStr">
        <is>
          <t>to review</t>
        </is>
      </c>
      <c r="X266" s="9" t="n"/>
      <c r="Z266" t="inlineStr">
        <is>
          <t>goa-hand-of-fate-jack-of-dust</t>
        </is>
      </c>
      <c r="AA266" t="inlineStr">
        <is>
          <t>3194904b1346</t>
        </is>
      </c>
    </row>
    <row r="267">
      <c r="A267" t="inlineStr">
        <is>
          <t>enemies</t>
        </is>
      </c>
      <c r="B267" t="inlineStr">
        <is>
          <t>King of Scales</t>
        </is>
      </c>
      <c r="C267" t="inlineStr">
        <is>
          <t>Deckbuilder</t>
        </is>
      </c>
      <c r="D267" t="inlineStr">
        <is>
          <t>2-Medium</t>
        </is>
      </c>
      <c r="E267" t="inlineStr">
        <is>
          <t>1x1</t>
        </is>
      </c>
      <c r="F267" t="inlineStr">
        <is>
          <t>Hand of Fate</t>
        </is>
      </c>
      <c r="G267" t="n">
        <v>1</v>
      </c>
      <c r="H267" t="n">
        <v>2</v>
      </c>
      <c r="I267" t="inlineStr">
        <is>
          <t>Bounty</t>
        </is>
      </c>
      <c r="J267" t="inlineStr">
        <is>
          <t>Defeat a lizard or a reptile</t>
        </is>
      </c>
      <c r="K267" t="inlineStr">
        <is>
          <t>N/A</t>
        </is>
      </c>
      <c r="L267" t="inlineStr">
        <is>
          <t>KingOfScales</t>
        </is>
      </c>
      <c r="Q267" t="inlineStr">
        <is>
          <t>ok</t>
        </is>
      </c>
      <c r="R267" s="8" t="inlineStr">
        <is>
          <t>Scales is the lizardman suit; the King is its heaviest card</t>
        </is>
      </c>
      <c r="S267" s="8" t="n"/>
      <c r="W267" t="inlineStr">
        <is>
          <t>to review</t>
        </is>
      </c>
      <c r="X267" s="9" t="n"/>
      <c r="Z267" t="inlineStr">
        <is>
          <t>goa-hand-of-fate-king-of-scales</t>
        </is>
      </c>
      <c r="AA267" t="inlineStr">
        <is>
          <t>550784ed4c2d</t>
        </is>
      </c>
    </row>
    <row r="268">
      <c r="A268" t="inlineStr">
        <is>
          <t>bosses</t>
        </is>
      </c>
      <c r="B268" t="inlineStr">
        <is>
          <t>The Dealer</t>
        </is>
      </c>
      <c r="C268" t="inlineStr">
        <is>
          <t>Deckbuilder</t>
        </is>
      </c>
      <c r="D268" t="inlineStr">
        <is>
          <t>3-High</t>
        </is>
      </c>
      <c r="E268" t="inlineStr">
        <is>
          <t>2x2</t>
        </is>
      </c>
      <c r="F268" t="inlineStr">
        <is>
          <t>Hand of Fate</t>
        </is>
      </c>
      <c r="G268" t="n">
        <v>1</v>
      </c>
      <c r="H268" t="n">
        <v>7</v>
      </c>
      <c r="I268" t="inlineStr">
        <is>
          <t>Feat</t>
        </is>
      </c>
      <c r="J268" t="inlineStr">
        <is>
          <t>Beat the game's own narrator</t>
        </is>
      </c>
      <c r="K268" t="inlineStr">
        <is>
          <t>N/A</t>
        </is>
      </c>
      <c r="L268" t="inlineStr">
        <is>
          <t>TheDealer</t>
        </is>
      </c>
      <c r="Q268" t="inlineStr">
        <is>
          <t>ok</t>
        </is>
      </c>
      <c r="R268" s="8" t="inlineStr">
        <is>
          <t>He deals the cards all game and is the thirteenth and last boss</t>
        </is>
      </c>
      <c r="S268" s="8" t="n"/>
      <c r="W268" t="inlineStr">
        <is>
          <t>to review</t>
        </is>
      </c>
      <c r="X268" s="9" t="n"/>
      <c r="Z268" t="inlineStr">
        <is>
          <t>goa-hand-of-fate-the-dealer</t>
        </is>
      </c>
      <c r="AA268" t="inlineStr">
        <is>
          <t>4271779a48ae</t>
        </is>
      </c>
    </row>
    <row r="269">
      <c r="A269" t="inlineStr">
        <is>
          <t>enemies</t>
        </is>
      </c>
      <c r="B269" t="inlineStr">
        <is>
          <t>Caveman</t>
        </is>
      </c>
      <c r="C269" t="inlineStr">
        <is>
          <t>Action</t>
        </is>
      </c>
      <c r="D269" t="inlineStr">
        <is>
          <t>1-Low</t>
        </is>
      </c>
      <c r="E269" t="inlineStr">
        <is>
          <t>1x1</t>
        </is>
      </c>
      <c r="F269" t="inlineStr">
        <is>
          <t>Spelunky Classic</t>
        </is>
      </c>
      <c r="G269" t="n">
        <v>1</v>
      </c>
      <c r="H269" t="n">
        <v>1</v>
      </c>
      <c r="I269" t="inlineStr">
        <is>
          <t>Bounty</t>
        </is>
      </c>
      <c r="J269" t="inlineStr">
        <is>
          <t>Defeat an enemy that charges straight at you</t>
        </is>
      </c>
      <c r="K269" t="inlineStr">
        <is>
          <t>N/A</t>
        </is>
      </c>
      <c r="L269" t="inlineStr">
        <is>
          <t>Caveman</t>
        </is>
      </c>
      <c r="Q269" t="inlineStr">
        <is>
          <t>ok</t>
        </is>
      </c>
      <c r="R269" s="8" t="inlineStr">
        <is>
          <t>Runs at you and does nothing else, which is the whole of its plan</t>
        </is>
      </c>
      <c r="S269" s="8" t="n"/>
      <c r="W269" t="inlineStr">
        <is>
          <t>to review</t>
        </is>
      </c>
      <c r="X269" s="9" t="n"/>
      <c r="Z269" t="inlineStr">
        <is>
          <t>goa-spelunky-classic-caveman</t>
        </is>
      </c>
      <c r="AA269" t="inlineStr">
        <is>
          <t>c072baa79075</t>
        </is>
      </c>
    </row>
    <row r="270">
      <c r="A270" t="inlineStr">
        <is>
          <t>bosses</t>
        </is>
      </c>
      <c r="B270" t="inlineStr">
        <is>
          <t>Selt</t>
        </is>
      </c>
      <c r="C270" t="inlineStr">
        <is>
          <t>Action</t>
        </is>
      </c>
      <c r="D270" t="inlineStr">
        <is>
          <t>1-Low</t>
        </is>
      </c>
      <c r="E270" t="inlineStr">
        <is>
          <t>2x2</t>
        </is>
      </c>
      <c r="F270" t="inlineStr">
        <is>
          <t>UnderMine</t>
        </is>
      </c>
      <c r="G270" t="n">
        <v>1</v>
      </c>
      <c r="H270" t="n">
        <v>3</v>
      </c>
      <c r="I270" t="inlineStr">
        <is>
          <t>Feat</t>
        </is>
      </c>
      <c r="J270" t="inlineStr">
        <is>
          <t>Jump over an attack</t>
        </is>
      </c>
      <c r="K270" t="inlineStr">
        <is>
          <t>N/A</t>
        </is>
      </c>
      <c r="L270" t="inlineStr">
        <is>
          <t>Selt</t>
        </is>
      </c>
      <c r="Q270" t="inlineStr">
        <is>
          <t>ok</t>
        </is>
      </c>
      <c r="R270" s="8" t="inlineStr">
        <is>
          <t>Selt's rock waves and her closing charge are both dodged by jumping over them, and the jump is UnderMine's own dodge. (The old row said only her tail takes damage; the wiki gives her no weak spot, so 'hit one specific spot' moved to Ponzu, whose crystal is one.)</t>
        </is>
      </c>
      <c r="S270" s="8" t="inlineStr">
        <is>
          <t>Queen of Sand, the Goldmine's last boss and the cause of its earthquakes: a giant sandworm that lays eggs that hatch into Larvae, sends rock waves while chasing her tail, then burrows and charges.</t>
        </is>
      </c>
      <c r="V270" t="inlineStr">
        <is>
          <t>https://undermine.wiki.gg/wiki/Selt</t>
        </is>
      </c>
      <c r="W270" t="inlineStr">
        <is>
          <t>to review</t>
        </is>
      </c>
      <c r="X270" s="9" t="n"/>
      <c r="Z270" t="inlineStr">
        <is>
          <t>goa-undermine-selt</t>
        </is>
      </c>
      <c r="AA270" t="inlineStr">
        <is>
          <t>72b8cceb6ba4</t>
        </is>
      </c>
    </row>
    <row r="271">
      <c r="A271" t="inlineStr">
        <is>
          <t>bosses</t>
        </is>
      </c>
      <c r="B271" t="inlineStr">
        <is>
          <t>Seer</t>
        </is>
      </c>
      <c r="C271" t="inlineStr">
        <is>
          <t>Action</t>
        </is>
      </c>
      <c r="D271" t="inlineStr">
        <is>
          <t>3-High</t>
        </is>
      </c>
      <c r="E271" t="inlineStr">
        <is>
          <t>2x2</t>
        </is>
      </c>
      <c r="F271" t="inlineStr">
        <is>
          <t>UnderMine</t>
        </is>
      </c>
      <c r="G271" t="n">
        <v>1</v>
      </c>
      <c r="H271" t="n">
        <v>7</v>
      </c>
      <c r="I271" t="inlineStr">
        <is>
          <t>Bounty</t>
        </is>
      </c>
      <c r="J271" t="inlineStr">
        <is>
          <t>Defeat a boss that leaves fire wherever it walks</t>
        </is>
      </c>
      <c r="K271" t="inlineStr">
        <is>
          <t>N/A</t>
        </is>
      </c>
      <c r="L271" t="inlineStr">
        <is>
          <t>Seer</t>
        </is>
      </c>
      <c r="M271" t="inlineStr">
        <is>
          <t>fire</t>
        </is>
      </c>
      <c r="Q271" t="inlineStr">
        <is>
          <t>ok</t>
        </is>
      </c>
      <c r="R271" s="8" t="inlineStr">
        <is>
          <t>Seer's footprints set you alight, and so does touching her. (The old row's 'beat a boss without healing' repeats a live goal, 'Beat a game without purposefully healing', a size up.)</t>
        </is>
      </c>
      <c r="S271" s="8" t="inlineStr">
        <is>
          <t>World's Heart, the final boss of the Golden Core: her footprints and her touch ignite, she spits bouncing orbs and meteors, and hides behind a red cloud that a bomb in her face cancels.</t>
        </is>
      </c>
      <c r="V271" t="inlineStr">
        <is>
          <t>https://undermine.wiki.gg/wiki/Seer</t>
        </is>
      </c>
      <c r="W271" t="inlineStr">
        <is>
          <t>to review</t>
        </is>
      </c>
      <c r="X271" s="9" t="n"/>
      <c r="Z271" t="inlineStr">
        <is>
          <t>goa-undermine-seer</t>
        </is>
      </c>
      <c r="AA271" t="inlineStr">
        <is>
          <t>eeb96915fddb</t>
        </is>
      </c>
    </row>
    <row r="272">
      <c r="A272" t="inlineStr">
        <is>
          <t>enemies</t>
        </is>
      </c>
      <c r="B272" t="inlineStr">
        <is>
          <t>Snake</t>
        </is>
      </c>
      <c r="C272" t="inlineStr">
        <is>
          <t>Action</t>
        </is>
      </c>
      <c r="D272" t="inlineStr">
        <is>
          <t>1-Low</t>
        </is>
      </c>
      <c r="E272" t="inlineStr">
        <is>
          <t>1x1</t>
        </is>
      </c>
      <c r="F272" t="inlineStr">
        <is>
          <t>Spelunky Classic</t>
        </is>
      </c>
      <c r="G272" t="n">
        <v>1</v>
      </c>
      <c r="H272" t="n">
        <v>1</v>
      </c>
      <c r="I272" t="inlineStr">
        <is>
          <t>Bounty</t>
        </is>
      </c>
      <c r="J272" t="inlineStr">
        <is>
          <t>Defeat an enemy in the first room of a run</t>
        </is>
      </c>
      <c r="K272" t="inlineStr">
        <is>
          <t>N/A</t>
        </is>
      </c>
      <c r="L272" t="inlineStr">
        <is>
          <t>Snake</t>
        </is>
      </c>
      <c r="Q272" t="inlineStr">
        <is>
          <t>ok</t>
        </is>
      </c>
      <c r="R272" s="8" t="inlineStr">
        <is>
          <t>The first thing in the mines, and the first thing every run kills</t>
        </is>
      </c>
      <c r="S272" s="8" t="n"/>
      <c r="W272" t="inlineStr">
        <is>
          <t>to review</t>
        </is>
      </c>
      <c r="X272" s="9" t="n"/>
      <c r="Z272" t="inlineStr">
        <is>
          <t>goa-spelunky-classic-snake</t>
        </is>
      </c>
      <c r="AA272" t="inlineStr">
        <is>
          <t>967aadec8732</t>
        </is>
      </c>
    </row>
    <row r="273">
      <c r="A273" t="inlineStr">
        <is>
          <t>enemies</t>
        </is>
      </c>
      <c r="B273" t="inlineStr">
        <is>
          <t>Bones</t>
        </is>
      </c>
      <c r="C273" t="inlineStr">
        <is>
          <t>Strategy</t>
        </is>
      </c>
      <c r="D273" t="inlineStr">
        <is>
          <t>1-Low</t>
        </is>
      </c>
      <c r="E273" t="inlineStr">
        <is>
          <t>1x1</t>
        </is>
      </c>
      <c r="F273" t="inlineStr">
        <is>
          <t>Slice &amp; Dice</t>
        </is>
      </c>
      <c r="G273" t="n">
        <v>1</v>
      </c>
      <c r="H273" t="n">
        <v>1</v>
      </c>
      <c r="I273" t="inlineStr">
        <is>
          <t>Bounty</t>
        </is>
      </c>
      <c r="J273" t="inlineStr">
        <is>
          <t>Defeat an enemy that another enemy summoned</t>
        </is>
      </c>
      <c r="K273" t="inlineStr">
        <is>
          <t>N/A</t>
        </is>
      </c>
      <c r="L273" t="inlineStr">
        <is>
          <t>Bones</t>
        </is>
      </c>
      <c r="M273" t="inlineStr">
        <is>
          <t>undead, skeleton</t>
        </is>
      </c>
      <c r="Q273" t="inlineStr">
        <is>
          <t>ok</t>
        </is>
      </c>
      <c r="R273" s="8" t="inlineStr">
        <is>
          <t>The Lich's passive keeps making them, and they are all the fight is</t>
        </is>
      </c>
      <c r="S273" s="8" t="n"/>
      <c r="W273" t="inlineStr">
        <is>
          <t>to review</t>
        </is>
      </c>
      <c r="X273" s="9" t="n"/>
      <c r="Z273" t="inlineStr">
        <is>
          <t>goa-slice-and-dice-bones</t>
        </is>
      </c>
      <c r="AA273" t="inlineStr">
        <is>
          <t>78bf1d400187</t>
        </is>
      </c>
    </row>
    <row r="274">
      <c r="A274" t="inlineStr">
        <is>
          <t>enemies</t>
        </is>
      </c>
      <c r="B274" t="inlineStr">
        <is>
          <t>Demon</t>
        </is>
      </c>
      <c r="C274" t="inlineStr">
        <is>
          <t>Strategy</t>
        </is>
      </c>
      <c r="D274" t="inlineStr">
        <is>
          <t>2-Medium</t>
        </is>
      </c>
      <c r="E274" t="inlineStr">
        <is>
          <t>1x1</t>
        </is>
      </c>
      <c r="F274" t="inlineStr">
        <is>
          <t>Slice &amp; Dice</t>
        </is>
      </c>
      <c r="G274" t="n">
        <v>1</v>
      </c>
      <c r="H274" t="n">
        <v>2</v>
      </c>
      <c r="I274" t="inlineStr">
        <is>
          <t>Bounty</t>
        </is>
      </c>
      <c r="J274" t="inlineStr">
        <is>
          <t>Defeat a demon</t>
        </is>
      </c>
      <c r="K274" t="inlineStr">
        <is>
          <t>N/A</t>
        </is>
      </c>
      <c r="L274" t="inlineStr">
        <is>
          <t>Demon</t>
        </is>
      </c>
      <c r="M274" t="inlineStr">
        <is>
          <t>demon</t>
        </is>
      </c>
      <c r="Q274" t="inlineStr">
        <is>
          <t>ok</t>
        </is>
      </c>
      <c r="R274" s="8" t="inlineStr">
        <is>
          <t>Summons imps, and is the game's plain demon</t>
        </is>
      </c>
      <c r="S274" s="8" t="n"/>
      <c r="W274" t="inlineStr">
        <is>
          <t>to review</t>
        </is>
      </c>
      <c r="X274" s="9" t="n"/>
      <c r="Z274" t="inlineStr">
        <is>
          <t>goa-slice-and-dice-demon</t>
        </is>
      </c>
      <c r="AA274" t="inlineStr">
        <is>
          <t>69da84705712</t>
        </is>
      </c>
    </row>
    <row r="275">
      <c r="A275" t="inlineStr">
        <is>
          <t>enemies</t>
        </is>
      </c>
      <c r="B275" t="inlineStr">
        <is>
          <t>Shielder</t>
        </is>
      </c>
      <c r="C275" t="inlineStr">
        <is>
          <t>Strategy</t>
        </is>
      </c>
      <c r="D275" t="inlineStr">
        <is>
          <t>1-Low</t>
        </is>
      </c>
      <c r="E275" t="inlineStr">
        <is>
          <t>1x1</t>
        </is>
      </c>
      <c r="F275" t="inlineStr">
        <is>
          <t>Shogun Showdown</t>
        </is>
      </c>
      <c r="G275" t="n">
        <v>1</v>
      </c>
      <c r="H275" t="n">
        <v>1</v>
      </c>
      <c r="I275" t="inlineStr">
        <is>
          <t>Feat</t>
        </is>
      </c>
      <c r="J275" t="inlineStr">
        <is>
          <t>Strip a shield off an enemy</t>
        </is>
      </c>
      <c r="K275" t="inlineStr">
        <is>
          <t>N/A</t>
        </is>
      </c>
      <c r="L275" t="inlineStr">
        <is>
          <t>Shielder</t>
        </is>
      </c>
      <c r="Q275" t="inlineStr">
        <is>
          <t>ok</t>
        </is>
      </c>
      <c r="R275" s="8" t="inlineStr">
        <is>
          <t>Casts shields that eat one instance of damage for an ally</t>
        </is>
      </c>
      <c r="S275" s="8" t="n"/>
      <c r="W275" t="inlineStr">
        <is>
          <t>to review</t>
        </is>
      </c>
      <c r="X275" s="9" t="n"/>
      <c r="Z275" t="inlineStr">
        <is>
          <t>goa-shogun-showdown-shielder</t>
        </is>
      </c>
      <c r="AA275" t="inlineStr">
        <is>
          <t>fe6f9c42f1ad</t>
        </is>
      </c>
    </row>
    <row r="276">
      <c r="A276" t="inlineStr">
        <is>
          <t>enemies</t>
        </is>
      </c>
      <c r="B276" t="inlineStr">
        <is>
          <t>Grappler</t>
        </is>
      </c>
      <c r="C276" t="inlineStr">
        <is>
          <t>Strategy</t>
        </is>
      </c>
      <c r="D276" t="inlineStr">
        <is>
          <t>2-Medium</t>
        </is>
      </c>
      <c r="E276" t="inlineStr">
        <is>
          <t>1x1</t>
        </is>
      </c>
      <c r="F276" t="inlineStr">
        <is>
          <t>Shogun Showdown</t>
        </is>
      </c>
      <c r="G276" t="n">
        <v>1</v>
      </c>
      <c r="H276" t="n">
        <v>2</v>
      </c>
      <c r="I276" t="inlineStr">
        <is>
          <t>Bounty</t>
        </is>
      </c>
      <c r="J276" t="inlineStr">
        <is>
          <t>Defeat an enemy that drags you into melee</t>
        </is>
      </c>
      <c r="K276" t="inlineStr">
        <is>
          <t>N/A</t>
        </is>
      </c>
      <c r="L276" t="inlineStr">
        <is>
          <t>Grappler</t>
        </is>
      </c>
      <c r="Q276" t="inlineStr">
        <is>
          <t>ok</t>
        </is>
      </c>
      <c r="R276" s="8" t="inlineStr">
        <is>
          <t>Hooks the target to itself and then stabs it</t>
        </is>
      </c>
      <c r="S276" s="8" t="n"/>
      <c r="W276" t="inlineStr">
        <is>
          <t>to review</t>
        </is>
      </c>
      <c r="X276" s="9" t="n"/>
      <c r="Z276" t="inlineStr">
        <is>
          <t>goa-shogun-showdown-grappler</t>
        </is>
      </c>
      <c r="AA276" t="inlineStr">
        <is>
          <t>ff9202b6232b</t>
        </is>
      </c>
    </row>
    <row r="277">
      <c r="A277" t="inlineStr">
        <is>
          <t>bosses</t>
        </is>
      </c>
      <c r="B277" t="inlineStr">
        <is>
          <t>The Shogun</t>
        </is>
      </c>
      <c r="C277" t="inlineStr">
        <is>
          <t>Strategy</t>
        </is>
      </c>
      <c r="D277" t="inlineStr">
        <is>
          <t>4-Insane</t>
        </is>
      </c>
      <c r="E277" t="inlineStr">
        <is>
          <t>2x2</t>
        </is>
      </c>
      <c r="F277" t="inlineStr">
        <is>
          <t>Shogun Showdown</t>
        </is>
      </c>
      <c r="G277" t="n">
        <v>1</v>
      </c>
      <c r="H277" t="n">
        <v>9</v>
      </c>
      <c r="I277" t="inlineStr">
        <is>
          <t>Feat</t>
        </is>
      </c>
      <c r="J277" t="inlineStr">
        <is>
          <t>Beat a boss that has more than one phase</t>
        </is>
      </c>
      <c r="K277" t="inlineStr">
        <is>
          <t>N/A</t>
        </is>
      </c>
      <c r="L277" t="inlineStr">
        <is>
          <t>TheShogun</t>
        </is>
      </c>
      <c r="Q277" t="inlineStr">
        <is>
          <t>ok</t>
        </is>
      </c>
      <c r="R277" s="8" t="inlineStr">
        <is>
          <t>The run's target, and he has a second phase</t>
        </is>
      </c>
      <c r="S277" s="8" t="n"/>
      <c r="W277" t="inlineStr">
        <is>
          <t>to review</t>
        </is>
      </c>
      <c r="X277" s="9" t="n"/>
      <c r="Z277" t="inlineStr">
        <is>
          <t>goa-shogun-showdown-the-shogun</t>
        </is>
      </c>
      <c r="AA277" t="inlineStr">
        <is>
          <t>fb759af859d0</t>
        </is>
      </c>
    </row>
    <row r="278">
      <c r="A278" t="inlineStr">
        <is>
          <t>enemies</t>
        </is>
      </c>
      <c r="B278" t="inlineStr">
        <is>
          <t>Tick</t>
        </is>
      </c>
      <c r="C278" t="inlineStr">
        <is>
          <t>Strategy</t>
        </is>
      </c>
      <c r="D278" t="inlineStr">
        <is>
          <t>1-Low</t>
        </is>
      </c>
      <c r="E278" t="inlineStr">
        <is>
          <t>1x1</t>
        </is>
      </c>
      <c r="F278" t="inlineStr">
        <is>
          <t>Dome Keeper</t>
        </is>
      </c>
      <c r="G278" t="n">
        <v>1</v>
      </c>
      <c r="H278" t="n">
        <v>1</v>
      </c>
      <c r="I278" t="inlineStr">
        <is>
          <t>Bounty</t>
        </is>
      </c>
      <c r="J278" t="inlineStr">
        <is>
          <t>Defeat an enemy before it reaches you</t>
        </is>
      </c>
      <c r="K278" t="inlineStr">
        <is>
          <t>N/A</t>
        </is>
      </c>
      <c r="L278" t="inlineStr">
        <is>
          <t>Tick</t>
        </is>
      </c>
      <c r="M278" t="inlineStr">
        <is>
          <t>bug</t>
        </is>
      </c>
      <c r="Q278" t="inlineStr">
        <is>
          <t>ok</t>
        </is>
      </c>
      <c r="R278" s="8" t="inlineStr">
        <is>
          <t>Tiny, arrives in groups, and the whole threat is it getting to the dome</t>
        </is>
      </c>
      <c r="S278" s="8" t="n"/>
      <c r="W278" t="inlineStr">
        <is>
          <t>to review</t>
        </is>
      </c>
      <c r="X278" s="9" t="n"/>
      <c r="Z278" t="inlineStr">
        <is>
          <t>goa-dome-keeper-tick</t>
        </is>
      </c>
      <c r="AA278" t="inlineStr">
        <is>
          <t>cc0be0b0795b</t>
        </is>
      </c>
    </row>
    <row r="279">
      <c r="A279" t="inlineStr">
        <is>
          <t>enemies</t>
        </is>
      </c>
      <c r="B279" t="inlineStr">
        <is>
          <t>Driller</t>
        </is>
      </c>
      <c r="C279" t="inlineStr">
        <is>
          <t>Strategy</t>
        </is>
      </c>
      <c r="D279" t="inlineStr">
        <is>
          <t>2-Medium</t>
        </is>
      </c>
      <c r="E279" t="inlineStr">
        <is>
          <t>1x1</t>
        </is>
      </c>
      <c r="F279" t="inlineStr">
        <is>
          <t>Dome Keeper</t>
        </is>
      </c>
      <c r="G279" t="n">
        <v>1</v>
      </c>
      <c r="H279" t="n">
        <v>2</v>
      </c>
      <c r="I279" t="inlineStr">
        <is>
          <t>Feat</t>
        </is>
      </c>
      <c r="J279" t="inlineStr">
        <is>
          <t>Repair something an enemy has broken</t>
        </is>
      </c>
      <c r="K279" t="inlineStr">
        <is>
          <t>N/A</t>
        </is>
      </c>
      <c r="L279" t="inlineStr">
        <is>
          <t>Driller</t>
        </is>
      </c>
      <c r="Q279" t="inlineStr">
        <is>
          <t>ok</t>
        </is>
      </c>
      <c r="R279" s="8" t="inlineStr">
        <is>
          <t>Big and slow, carrying a drill that chews sustained damage into the dome</t>
        </is>
      </c>
      <c r="S279" s="8" t="n"/>
      <c r="W279" t="inlineStr">
        <is>
          <t>to review</t>
        </is>
      </c>
      <c r="X279" s="9" t="n"/>
      <c r="Z279" t="inlineStr">
        <is>
          <t>goa-dome-keeper-driller</t>
        </is>
      </c>
      <c r="AA279" t="inlineStr">
        <is>
          <t>e52378599609</t>
        </is>
      </c>
    </row>
    <row r="280">
      <c r="A280" t="inlineStr">
        <is>
          <t>enemies</t>
        </is>
      </c>
      <c r="B280" t="inlineStr">
        <is>
          <t>Barbarian</t>
        </is>
      </c>
      <c r="C280" t="inlineStr">
        <is>
          <t>Strategy</t>
        </is>
      </c>
      <c r="D280" t="inlineStr">
        <is>
          <t>1-Low</t>
        </is>
      </c>
      <c r="E280" t="inlineStr">
        <is>
          <t>1x1</t>
        </is>
      </c>
      <c r="F280" t="inlineStr">
        <is>
          <t>Legend of Keepers: Career of a Dungeon Manager</t>
        </is>
      </c>
      <c r="G280" t="n">
        <v>1</v>
      </c>
      <c r="H280" t="n">
        <v>1</v>
      </c>
      <c r="I280" t="inlineStr">
        <is>
          <t>Bounty</t>
        </is>
      </c>
      <c r="J280" t="inlineStr">
        <is>
          <t>Defeat a hero</t>
        </is>
      </c>
      <c r="K280" t="inlineStr">
        <is>
          <t>N/A</t>
        </is>
      </c>
      <c r="L280" t="inlineStr">
        <is>
          <t>Barbarian</t>
        </is>
      </c>
      <c r="Q280" t="inlineStr">
        <is>
          <t>ok</t>
        </is>
      </c>
      <c r="R280" s="8" t="inlineStr">
        <is>
          <t>In a game where you are the dungeon, the heroes are the monsters</t>
        </is>
      </c>
      <c r="S280" s="8" t="n"/>
      <c r="W280" t="inlineStr">
        <is>
          <t>to review</t>
        </is>
      </c>
      <c r="X280" s="9" t="n"/>
      <c r="Z280" t="inlineStr">
        <is>
          <t>goa-legend-of-keepers-career-of-a-dungeon-manager-barbarian</t>
        </is>
      </c>
      <c r="AA280" t="inlineStr">
        <is>
          <t>994796ed4482</t>
        </is>
      </c>
    </row>
    <row r="281">
      <c r="A281" t="inlineStr">
        <is>
          <t>enemies</t>
        </is>
      </c>
      <c r="B281" t="inlineStr">
        <is>
          <t>Priestess</t>
        </is>
      </c>
      <c r="C281" t="inlineStr">
        <is>
          <t>Strategy</t>
        </is>
      </c>
      <c r="D281" t="inlineStr">
        <is>
          <t>2-Medium</t>
        </is>
      </c>
      <c r="E281" t="inlineStr">
        <is>
          <t>1x1</t>
        </is>
      </c>
      <c r="F281" t="inlineStr">
        <is>
          <t>Legend of Keepers: Career of a Dungeon Manager</t>
        </is>
      </c>
      <c r="G281" t="n">
        <v>1</v>
      </c>
      <c r="H281" t="n">
        <v>2</v>
      </c>
      <c r="I281" t="inlineStr">
        <is>
          <t>Bounty</t>
        </is>
      </c>
      <c r="J281" t="inlineStr">
        <is>
          <t>Defeat an enemy that heals the others</t>
        </is>
      </c>
      <c r="K281" t="inlineStr">
        <is>
          <t>N/A</t>
        </is>
      </c>
      <c r="L281" t="inlineStr">
        <is>
          <t>Priestess</t>
        </is>
      </c>
      <c r="Q281" t="inlineStr">
        <is>
          <t>ok</t>
        </is>
      </c>
      <c r="R281" s="8" t="inlineStr">
        <is>
          <t>The healer in the party raiding your dungeon</t>
        </is>
      </c>
      <c r="S281" s="8" t="n"/>
      <c r="W281" t="inlineStr">
        <is>
          <t>to review</t>
        </is>
      </c>
      <c r="X281" s="9" t="n"/>
      <c r="Z281" t="inlineStr">
        <is>
          <t>goa-legend-of-keepers-career-of-a-dungeon-manager-priestess</t>
        </is>
      </c>
      <c r="AA281" t="inlineStr">
        <is>
          <t>b53c4ae43035</t>
        </is>
      </c>
    </row>
    <row r="282">
      <c r="A282" t="inlineStr">
        <is>
          <t>bosses</t>
        </is>
      </c>
      <c r="B282" t="inlineStr">
        <is>
          <t>Owl</t>
        </is>
      </c>
      <c r="C282" t="inlineStr">
        <is>
          <t>Strategy</t>
        </is>
      </c>
      <c r="D282" t="inlineStr">
        <is>
          <t>3-High</t>
        </is>
      </c>
      <c r="E282" t="inlineStr">
        <is>
          <t>2x2</t>
        </is>
      </c>
      <c r="F282" t="inlineStr">
        <is>
          <t>Ring of Pain</t>
        </is>
      </c>
      <c r="G282" t="n">
        <v>1</v>
      </c>
      <c r="H282" t="n">
        <v>7</v>
      </c>
      <c r="I282" t="inlineStr">
        <is>
          <t>Discovery</t>
        </is>
      </c>
      <c r="J282" t="inlineStr">
        <is>
          <t>Reach a secret or alternate ending</t>
        </is>
      </c>
      <c r="K282" t="inlineStr">
        <is>
          <t>N/A</t>
        </is>
      </c>
      <c r="L282" t="inlineStr">
        <is>
          <t>Owl</t>
        </is>
      </c>
      <c r="M282" t="inlineStr">
        <is>
          <t>bird</t>
        </is>
      </c>
      <c r="Q282" t="inlineStr">
        <is>
          <t>ok</t>
        </is>
      </c>
      <c r="R282" s="8" t="inlineStr">
        <is>
          <t>The final boss of the Dark Ending, which is not the ending you get by default</t>
        </is>
      </c>
      <c r="S282" s="8" t="n"/>
      <c r="W282" t="inlineStr">
        <is>
          <t>to review</t>
        </is>
      </c>
      <c r="X282" s="9" t="n"/>
      <c r="Z282" t="inlineStr">
        <is>
          <t>goa-ring-of-pain-owl</t>
        </is>
      </c>
      <c r="AA282" t="inlineStr">
        <is>
          <t>8e6d3254a5f5</t>
        </is>
      </c>
    </row>
    <row r="283">
      <c r="A283" t="inlineStr">
        <is>
          <t>enemies</t>
        </is>
      </c>
      <c r="B283" t="inlineStr">
        <is>
          <t>Polar Bear</t>
        </is>
      </c>
      <c r="C283" t="inlineStr">
        <is>
          <t>Deckbuilder</t>
        </is>
      </c>
      <c r="D283" t="inlineStr">
        <is>
          <t>2-Medium</t>
        </is>
      </c>
      <c r="E283" t="inlineStr">
        <is>
          <t>1x1</t>
        </is>
      </c>
      <c r="F283" t="inlineStr">
        <is>
          <t>Backpack Hero</t>
        </is>
      </c>
      <c r="G283" t="n">
        <v>1</v>
      </c>
      <c r="H283" t="n">
        <v>2</v>
      </c>
      <c r="I283" t="inlineStr">
        <is>
          <t>Bounty</t>
        </is>
      </c>
      <c r="J283" t="inlineStr">
        <is>
          <t>Defeat a bear</t>
        </is>
      </c>
      <c r="K283" t="inlineStr">
        <is>
          <t>N/A</t>
        </is>
      </c>
      <c r="L283" t="inlineStr">
        <is>
          <t>PolarBear</t>
        </is>
      </c>
      <c r="M283" t="inlineStr">
        <is>
          <t>bear</t>
        </is>
      </c>
      <c r="Q283" t="inlineStr">
        <is>
          <t>ok</t>
        </is>
      </c>
      <c r="R283" s="8" t="inlineStr">
        <is>
          <t>From the Frozen Heart's roster</t>
        </is>
      </c>
      <c r="S283" s="8" t="n"/>
      <c r="W283" t="inlineStr">
        <is>
          <t>to review</t>
        </is>
      </c>
      <c r="X283" s="9" t="n"/>
      <c r="Z283" t="inlineStr">
        <is>
          <t>goa-backpack-hero-polar-bear</t>
        </is>
      </c>
      <c r="AA283" t="inlineStr">
        <is>
          <t>40f3711f1895</t>
        </is>
      </c>
    </row>
    <row r="284">
      <c r="A284" t="inlineStr">
        <is>
          <t>bosses</t>
        </is>
      </c>
      <c r="B284" t="inlineStr">
        <is>
          <t>Farseer</t>
        </is>
      </c>
      <c r="C284" t="inlineStr">
        <is>
          <t>Deckbuilder</t>
        </is>
      </c>
      <c r="D284" t="inlineStr">
        <is>
          <t>3-High</t>
        </is>
      </c>
      <c r="E284" t="inlineStr">
        <is>
          <t>2x2</t>
        </is>
      </c>
      <c r="F284" t="inlineStr">
        <is>
          <t>Backpack Hero</t>
        </is>
      </c>
      <c r="G284" t="n">
        <v>1</v>
      </c>
      <c r="H284" t="n">
        <v>7</v>
      </c>
      <c r="I284" t="inlineStr">
        <is>
          <t>Discovery</t>
        </is>
      </c>
      <c r="J284" t="inlineStr">
        <is>
          <t>See what a room holds before you enter it</t>
        </is>
      </c>
      <c r="K284" t="inlineStr">
        <is>
          <t>N/A</t>
        </is>
      </c>
      <c r="L284" t="inlineStr">
        <is>
          <t>Farseer</t>
        </is>
      </c>
      <c r="Q284" t="inlineStr">
        <is>
          <t>ok</t>
        </is>
      </c>
      <c r="R284" s="8" t="inlineStr">
        <is>
          <t>A boss named for seeing what is coming, in a game about what is in the bag</t>
        </is>
      </c>
      <c r="S284" s="8" t="n"/>
      <c r="W284" t="inlineStr">
        <is>
          <t>to review</t>
        </is>
      </c>
      <c r="X284" s="9" t="n"/>
      <c r="Z284" t="inlineStr">
        <is>
          <t>goa-backpack-hero-farseer</t>
        </is>
      </c>
      <c r="AA284" t="inlineStr">
        <is>
          <t>43f4cee327e4</t>
        </is>
      </c>
    </row>
    <row r="285">
      <c r="A285" t="inlineStr">
        <is>
          <t>enemies</t>
        </is>
      </c>
      <c r="B285" t="inlineStr">
        <is>
          <t>Wolf</t>
        </is>
      </c>
      <c r="C285" t="inlineStr">
        <is>
          <t>Deckbuilder</t>
        </is>
      </c>
      <c r="D285" t="inlineStr">
        <is>
          <t>1-Low</t>
        </is>
      </c>
      <c r="E285" t="inlineStr">
        <is>
          <t>1x1</t>
        </is>
      </c>
      <c r="F285" t="inlineStr">
        <is>
          <t>Across the Obelisk</t>
        </is>
      </c>
      <c r="G285" t="n">
        <v>1</v>
      </c>
      <c r="H285" t="n">
        <v>1</v>
      </c>
      <c r="I285" t="inlineStr">
        <is>
          <t>Bounty</t>
        </is>
      </c>
      <c r="J285" t="inlineStr">
        <is>
          <t>Defeat a wolf</t>
        </is>
      </c>
      <c r="K285" t="inlineStr">
        <is>
          <t>N/A</t>
        </is>
      </c>
      <c r="L285" t="inlineStr">
        <is>
          <t>Wolf</t>
        </is>
      </c>
      <c r="M285" t="inlineStr">
        <is>
          <t>wolf</t>
        </is>
      </c>
      <c r="Q285" t="inlineStr">
        <is>
          <t>ok</t>
        </is>
      </c>
      <c r="R285" s="8" t="inlineStr">
        <is>
          <t>The Wolf Wars' plainest body</t>
        </is>
      </c>
      <c r="S285" s="8" t="n"/>
      <c r="W285" t="inlineStr">
        <is>
          <t>to review</t>
        </is>
      </c>
      <c r="X285" s="9" t="n"/>
      <c r="Z285" t="inlineStr">
        <is>
          <t>goa-across-the-obelisk-wolf</t>
        </is>
      </c>
      <c r="AA285" t="inlineStr">
        <is>
          <t>b26aa1853c7a</t>
        </is>
      </c>
    </row>
    <row r="286">
      <c r="A286" t="inlineStr">
        <is>
          <t>enemies</t>
        </is>
      </c>
      <c r="B286" t="inlineStr">
        <is>
          <t>Houndmaster</t>
        </is>
      </c>
      <c r="C286" t="inlineStr">
        <is>
          <t>Deckbuilder</t>
        </is>
      </c>
      <c r="D286" t="inlineStr">
        <is>
          <t>2-Medium</t>
        </is>
      </c>
      <c r="E286" t="inlineStr">
        <is>
          <t>1x1</t>
        </is>
      </c>
      <c r="F286" t="inlineStr">
        <is>
          <t>Across the Obelisk</t>
        </is>
      </c>
      <c r="G286" t="n">
        <v>1</v>
      </c>
      <c r="H286" t="n">
        <v>2</v>
      </c>
      <c r="I286" t="inlineStr">
        <is>
          <t>Bounty</t>
        </is>
      </c>
      <c r="J286" t="inlineStr">
        <is>
          <t>Defeat an enemy that fights alongside an animal</t>
        </is>
      </c>
      <c r="K286" t="inlineStr">
        <is>
          <t>N/A</t>
        </is>
      </c>
      <c r="L286" t="inlineStr">
        <is>
          <t>Houndmaster</t>
        </is>
      </c>
      <c r="Q286" t="inlineStr">
        <is>
          <t>ok</t>
        </is>
      </c>
      <c r="R286" s="8" t="inlineStr">
        <is>
          <t>Brings the wolves with him</t>
        </is>
      </c>
      <c r="S286" s="8" t="n"/>
      <c r="W286" t="inlineStr">
        <is>
          <t>to review</t>
        </is>
      </c>
      <c r="X286" s="9" t="n"/>
      <c r="Z286" t="inlineStr">
        <is>
          <t>goa-across-the-obelisk-houndmaster</t>
        </is>
      </c>
      <c r="AA286" t="inlineStr">
        <is>
          <t>cc0411cdea5e</t>
        </is>
      </c>
    </row>
    <row r="287">
      <c r="A287" t="inlineStr">
        <is>
          <t>enemies</t>
        </is>
      </c>
      <c r="B287" t="inlineStr">
        <is>
          <t>Former Human</t>
        </is>
      </c>
      <c r="C287" t="inlineStr">
        <is>
          <t>Traditional</t>
        </is>
      </c>
      <c r="D287" t="inlineStr">
        <is>
          <t>1-Low</t>
        </is>
      </c>
      <c r="E287" t="inlineStr">
        <is>
          <t>1x1</t>
        </is>
      </c>
      <c r="F287" t="inlineStr">
        <is>
          <t>Jupiter Hell</t>
        </is>
      </c>
      <c r="G287" t="n">
        <v>1</v>
      </c>
      <c r="H287" t="n">
        <v>1</v>
      </c>
      <c r="I287" t="inlineStr">
        <is>
          <t>Bounty</t>
        </is>
      </c>
      <c r="J287" t="inlineStr">
        <is>
          <t>Defeat someone who used to be on your side</t>
        </is>
      </c>
      <c r="K287" t="inlineStr">
        <is>
          <t>N/A</t>
        </is>
      </c>
      <c r="L287" t="inlineStr">
        <is>
          <t>FormerHuman</t>
        </is>
      </c>
      <c r="M287" t="inlineStr">
        <is>
          <t>undead</t>
        </is>
      </c>
      <c r="Q287" t="inlineStr">
        <is>
          <t>ok</t>
        </is>
      </c>
      <c r="R287" s="8" t="inlineStr">
        <is>
          <t>The colony's own crew, turned; the first thing the game shows you</t>
        </is>
      </c>
      <c r="S287" s="8" t="n"/>
      <c r="W287" t="inlineStr">
        <is>
          <t>to review</t>
        </is>
      </c>
      <c r="X287" s="9" t="n"/>
      <c r="Z287" t="inlineStr">
        <is>
          <t>goa-jupiter-hell-former-human</t>
        </is>
      </c>
      <c r="AA287" t="inlineStr">
        <is>
          <t>5c3de460bb72</t>
        </is>
      </c>
    </row>
    <row r="288">
      <c r="A288" t="inlineStr">
        <is>
          <t>enemies</t>
        </is>
      </c>
      <c r="B288" t="inlineStr">
        <is>
          <t>Turret</t>
        </is>
      </c>
      <c r="C288" t="inlineStr">
        <is>
          <t>Traditional</t>
        </is>
      </c>
      <c r="D288" t="inlineStr">
        <is>
          <t>2-Medium</t>
        </is>
      </c>
      <c r="E288" t="inlineStr">
        <is>
          <t>1x1</t>
        </is>
      </c>
      <c r="F288" t="inlineStr">
        <is>
          <t>Jupiter Hell</t>
        </is>
      </c>
      <c r="G288" t="n">
        <v>1</v>
      </c>
      <c r="H288" t="n">
        <v>2</v>
      </c>
      <c r="I288" t="inlineStr">
        <is>
          <t>Bounty</t>
        </is>
      </c>
      <c r="J288" t="inlineStr">
        <is>
          <t>Defeat an enemy that cannot move</t>
        </is>
      </c>
      <c r="K288" t="inlineStr">
        <is>
          <t>N/A</t>
        </is>
      </c>
      <c r="L288" t="inlineStr">
        <is>
          <t>Turret</t>
        </is>
      </c>
      <c r="M288" t="inlineStr">
        <is>
          <t>robot</t>
        </is>
      </c>
      <c r="Q288" t="inlineStr">
        <is>
          <t>ok</t>
        </is>
      </c>
      <c r="R288" s="8" t="inlineStr">
        <is>
          <t>CalSec's bolted-down gun, which shoots and never follows</t>
        </is>
      </c>
      <c r="S288" s="8" t="n"/>
      <c r="W288" t="inlineStr">
        <is>
          <t>to review</t>
        </is>
      </c>
      <c r="X288" s="9" t="n"/>
      <c r="Z288" t="inlineStr">
        <is>
          <t>goa-jupiter-hell-turret</t>
        </is>
      </c>
      <c r="AA288" t="inlineStr">
        <is>
          <t>fbbed18ce76e</t>
        </is>
      </c>
    </row>
    <row r="289">
      <c r="A289" t="inlineStr">
        <is>
          <t>enemies</t>
        </is>
      </c>
      <c r="B289" t="inlineStr">
        <is>
          <t>Prismancer</t>
        </is>
      </c>
      <c r="C289" t="inlineStr">
        <is>
          <t>Traditional</t>
        </is>
      </c>
      <c r="D289" t="inlineStr">
        <is>
          <t>3-High</t>
        </is>
      </c>
      <c r="E289" t="inlineStr">
        <is>
          <t>1x1</t>
        </is>
      </c>
      <c r="F289" t="inlineStr">
        <is>
          <t>Rift Wizard</t>
        </is>
      </c>
      <c r="G289" t="n">
        <v>1</v>
      </c>
      <c r="H289" t="n">
        <v>3</v>
      </c>
      <c r="I289" t="inlineStr">
        <is>
          <t>Feat</t>
        </is>
      </c>
      <c r="J289" t="inlineStr">
        <is>
          <t>Use three different elements in one fight</t>
        </is>
      </c>
      <c r="K289" t="inlineStr">
        <is>
          <t>N/A</t>
        </is>
      </c>
      <c r="L289" t="inlineStr">
        <is>
          <t>Prismancer</t>
        </is>
      </c>
      <c r="Q289" t="inlineStr">
        <is>
          <t>ok</t>
        </is>
      </c>
      <c r="R289" s="8" t="inlineStr">
        <is>
          <t>A caster of many colours, in a game where every spell carries an element tag</t>
        </is>
      </c>
      <c r="S289" s="8" t="n"/>
      <c r="W289" t="inlineStr">
        <is>
          <t>to review</t>
        </is>
      </c>
      <c r="X289" s="9" t="n"/>
      <c r="Z289" t="inlineStr">
        <is>
          <t>goa-rift-wizard-prismancer</t>
        </is>
      </c>
      <c r="AA289" t="inlineStr">
        <is>
          <t>79a1a79cd2ae</t>
        </is>
      </c>
    </row>
    <row r="290">
      <c r="A290" t="inlineStr">
        <is>
          <t>enemies</t>
        </is>
      </c>
      <c r="B290" t="inlineStr">
        <is>
          <t>Archer</t>
        </is>
      </c>
      <c r="C290" t="inlineStr">
        <is>
          <t>Traditional</t>
        </is>
      </c>
      <c r="D290" t="inlineStr">
        <is>
          <t>1-Low</t>
        </is>
      </c>
      <c r="E290" t="inlineStr">
        <is>
          <t>1x1</t>
        </is>
      </c>
      <c r="F290" t="inlineStr">
        <is>
          <t>Hoplite</t>
        </is>
      </c>
      <c r="G290" t="n">
        <v>1</v>
      </c>
      <c r="H290" t="n">
        <v>1</v>
      </c>
      <c r="I290" t="inlineStr">
        <is>
          <t>Feat</t>
        </is>
      </c>
      <c r="J290" t="inlineStr">
        <is>
          <t>Beat a ranged enemy by standing next to it</t>
        </is>
      </c>
      <c r="K290" t="inlineStr">
        <is>
          <t>N/A</t>
        </is>
      </c>
      <c r="L290" t="inlineStr">
        <is>
          <t>Archer</t>
        </is>
      </c>
      <c r="Q290" t="inlineStr">
        <is>
          <t>ok</t>
        </is>
      </c>
      <c r="R290" s="8" t="inlineStr">
        <is>
          <t>Range 5 and cannot attack an adjacent tile at all</t>
        </is>
      </c>
      <c r="S290" s="8" t="n"/>
      <c r="W290" t="inlineStr">
        <is>
          <t>to review</t>
        </is>
      </c>
      <c r="X290" s="9" t="n"/>
      <c r="Z290" t="inlineStr">
        <is>
          <t>goa-hoplite-archer</t>
        </is>
      </c>
      <c r="AA290" t="inlineStr">
        <is>
          <t>3d5bc32f8043</t>
        </is>
      </c>
    </row>
    <row r="291">
      <c r="A291" t="inlineStr">
        <is>
          <t>enemies</t>
        </is>
      </c>
      <c r="B291" t="inlineStr">
        <is>
          <t>Wizard</t>
        </is>
      </c>
      <c r="C291" t="inlineStr">
        <is>
          <t>Traditional</t>
        </is>
      </c>
      <c r="D291" t="inlineStr">
        <is>
          <t>2-Medium</t>
        </is>
      </c>
      <c r="E291" t="inlineStr">
        <is>
          <t>1x1</t>
        </is>
      </c>
      <c r="F291" t="inlineStr">
        <is>
          <t>Hoplite</t>
        </is>
      </c>
      <c r="G291" t="n">
        <v>1</v>
      </c>
      <c r="H291" t="n">
        <v>2</v>
      </c>
      <c r="I291" t="inlineStr">
        <is>
          <t>Feat</t>
        </is>
      </c>
      <c r="J291" t="inlineStr">
        <is>
          <t>Use an enemy as cover</t>
        </is>
      </c>
      <c r="K291" t="inlineStr">
        <is>
          <t>N/A</t>
        </is>
      </c>
      <c r="L291" t="inlineStr">
        <is>
          <t>Wizard</t>
        </is>
      </c>
      <c r="Q291" t="inlineStr">
        <is>
          <t>ok</t>
        </is>
      </c>
      <c r="R291" s="8" t="inlineStr">
        <is>
          <t>Its fire beam will not fire through another demon</t>
        </is>
      </c>
      <c r="S291" s="8" t="n"/>
      <c r="W291" t="inlineStr">
        <is>
          <t>to review</t>
        </is>
      </c>
      <c r="X291" s="9" t="n"/>
      <c r="Z291" t="inlineStr">
        <is>
          <t>goa-hoplite-wizard</t>
        </is>
      </c>
      <c r="AA291" t="inlineStr">
        <is>
          <t>58d192d44fc6</t>
        </is>
      </c>
    </row>
    <row r="292">
      <c r="A292" t="inlineStr">
        <is>
          <t>enemies</t>
        </is>
      </c>
      <c r="B292" t="inlineStr">
        <is>
          <t>Elite Kappa</t>
        </is>
      </c>
      <c r="C292" t="inlineStr">
        <is>
          <t>Action</t>
        </is>
      </c>
      <c r="D292" t="inlineStr">
        <is>
          <t>2-Medium</t>
        </is>
      </c>
      <c r="E292" t="inlineStr">
        <is>
          <t>1x1</t>
        </is>
      </c>
      <c r="F292" t="inlineStr">
        <is>
          <t>Gunfire Reborn</t>
        </is>
      </c>
      <c r="G292" t="n">
        <v>1</v>
      </c>
      <c r="H292" t="n">
        <v>2</v>
      </c>
      <c r="I292" t="inlineStr">
        <is>
          <t>Bounty</t>
        </is>
      </c>
      <c r="J292" t="inlineStr">
        <is>
          <t>Defeat a creature that lives in water</t>
        </is>
      </c>
      <c r="K292" t="inlineStr">
        <is>
          <t>N/A</t>
        </is>
      </c>
      <c r="L292" t="inlineStr">
        <is>
          <t>EliteKappa</t>
        </is>
      </c>
      <c r="Q292" t="inlineStr">
        <is>
          <t>ok</t>
        </is>
      </c>
      <c r="R292" s="8" t="inlineStr">
        <is>
          <t>A kappa is a river spirit, and it fights like one</t>
        </is>
      </c>
      <c r="S292" s="8" t="n"/>
      <c r="W292" t="inlineStr">
        <is>
          <t>to review</t>
        </is>
      </c>
      <c r="X292" s="9" t="n"/>
      <c r="Z292" t="inlineStr">
        <is>
          <t>goa-gunfire-reborn-elite-kappa</t>
        </is>
      </c>
      <c r="AA292" t="inlineStr">
        <is>
          <t>d80e99722293</t>
        </is>
      </c>
    </row>
    <row r="293">
      <c r="A293" t="inlineStr">
        <is>
          <t>bosses</t>
        </is>
      </c>
      <c r="B293" t="inlineStr">
        <is>
          <t>Abyssal Serpent</t>
        </is>
      </c>
      <c r="C293" t="inlineStr">
        <is>
          <t>Action</t>
        </is>
      </c>
      <c r="D293" t="inlineStr">
        <is>
          <t>3-High</t>
        </is>
      </c>
      <c r="E293" t="inlineStr">
        <is>
          <t>1x3</t>
        </is>
      </c>
      <c r="F293" t="inlineStr">
        <is>
          <t>Gunfire Reborn</t>
        </is>
      </c>
      <c r="G293" t="n">
        <v>1</v>
      </c>
      <c r="H293" t="n">
        <v>7</v>
      </c>
      <c r="I293" t="inlineStr">
        <is>
          <t>Bounty</t>
        </is>
      </c>
      <c r="J293" t="inlineStr">
        <is>
          <t>Defeat a giant serpent</t>
        </is>
      </c>
      <c r="K293" t="inlineStr">
        <is>
          <t>N/A</t>
        </is>
      </c>
      <c r="L293" t="inlineStr">
        <is>
          <t>AbyssalSerpent</t>
        </is>
      </c>
      <c r="Q293" t="inlineStr">
        <is>
          <t>ok</t>
        </is>
      </c>
      <c r="R293" s="8" t="inlineStr">
        <is>
          <t>An act boss, and long enough to need the room</t>
        </is>
      </c>
      <c r="S293" s="8" t="n"/>
      <c r="W293" t="inlineStr">
        <is>
          <t>to review</t>
        </is>
      </c>
      <c r="X293" s="9" t="n"/>
      <c r="Z293" t="inlineStr">
        <is>
          <t>goa-gunfire-reborn-abyssal-serpent</t>
        </is>
      </c>
      <c r="AA293" t="inlineStr">
        <is>
          <t>a7d1a61e2703</t>
        </is>
      </c>
    </row>
    <row r="294">
      <c r="A294" t="inlineStr">
        <is>
          <t>enemies</t>
        </is>
      </c>
      <c r="B294" t="inlineStr">
        <is>
          <t>Pawn</t>
        </is>
      </c>
      <c r="C294" t="inlineStr">
        <is>
          <t>Strategy</t>
        </is>
      </c>
      <c r="D294" t="inlineStr">
        <is>
          <t>1-Low</t>
        </is>
      </c>
      <c r="E294" t="inlineStr">
        <is>
          <t>1x1</t>
        </is>
      </c>
      <c r="F294" t="inlineStr">
        <is>
          <t>Shotgun King: The Final Checkmate</t>
        </is>
      </c>
      <c r="G294" t="n">
        <v>1</v>
      </c>
      <c r="H294" t="n">
        <v>1</v>
      </c>
      <c r="I294" t="inlineStr">
        <is>
          <t>Discovery</t>
        </is>
      </c>
      <c r="J294" t="inlineStr">
        <is>
          <t>Watch a weak enemy turn into a strong one</t>
        </is>
      </c>
      <c r="K294" t="inlineStr">
        <is>
          <t>N/A</t>
        </is>
      </c>
      <c r="L294" t="inlineStr">
        <is>
          <t>Pawn</t>
        </is>
      </c>
      <c r="Q294" t="inlineStr">
        <is>
          <t>ok</t>
        </is>
      </c>
      <c r="R294" s="8" t="inlineStr">
        <is>
          <t>Reaches the far side and is promoted into a knight, a rook, a bishop or a queen</t>
        </is>
      </c>
      <c r="S294" s="8" t="n"/>
      <c r="W294" t="inlineStr">
        <is>
          <t>to review</t>
        </is>
      </c>
      <c r="X294" s="9" t="n"/>
      <c r="Z294" t="inlineStr">
        <is>
          <t>goa-shotgun-king-the-final-checkmate-pawn</t>
        </is>
      </c>
      <c r="AA294" t="inlineStr">
        <is>
          <t>09f52403bb22</t>
        </is>
      </c>
    </row>
    <row r="295">
      <c r="A295" t="inlineStr">
        <is>
          <t>enemies</t>
        </is>
      </c>
      <c r="B295" t="inlineStr">
        <is>
          <t>Rook</t>
        </is>
      </c>
      <c r="C295" t="inlineStr">
        <is>
          <t>Strategy</t>
        </is>
      </c>
      <c r="D295" t="inlineStr">
        <is>
          <t>2-Medium</t>
        </is>
      </c>
      <c r="E295" t="inlineStr">
        <is>
          <t>1x1</t>
        </is>
      </c>
      <c r="F295" t="inlineStr">
        <is>
          <t>Shotgun King: The Final Checkmate</t>
        </is>
      </c>
      <c r="G295" t="n">
        <v>1</v>
      </c>
      <c r="H295" t="n">
        <v>2</v>
      </c>
      <c r="I295" t="inlineStr">
        <is>
          <t>Bounty</t>
        </is>
      </c>
      <c r="J295" t="inlineStr">
        <is>
          <t>Defeat an enemy that can only move in straight lines</t>
        </is>
      </c>
      <c r="K295" t="inlineStr">
        <is>
          <t>N/A</t>
        </is>
      </c>
      <c r="L295" t="inlineStr">
        <is>
          <t>Rook</t>
        </is>
      </c>
      <c r="Q295" t="inlineStr">
        <is>
          <t>ok</t>
        </is>
      </c>
      <c r="R295" s="8" t="inlineStr">
        <is>
          <t>It moves and attacks orthogonally and has never done anything else</t>
        </is>
      </c>
      <c r="S295" s="8" t="n"/>
      <c r="W295" t="inlineStr">
        <is>
          <t>to review</t>
        </is>
      </c>
      <c r="X295" s="9" t="n"/>
      <c r="Z295" t="inlineStr">
        <is>
          <t>goa-shotgun-king-the-final-checkmate-rook</t>
        </is>
      </c>
      <c r="AA295" t="inlineStr">
        <is>
          <t>a7a251f199d2</t>
        </is>
      </c>
    </row>
    <row r="296">
      <c r="A296" t="inlineStr">
        <is>
          <t>bosses</t>
        </is>
      </c>
      <c r="B296" t="inlineStr">
        <is>
          <t>White King</t>
        </is>
      </c>
      <c r="C296" t="inlineStr">
        <is>
          <t>Strategy</t>
        </is>
      </c>
      <c r="D296" t="inlineStr">
        <is>
          <t>3-High</t>
        </is>
      </c>
      <c r="E296" t="inlineStr">
        <is>
          <t>2x2</t>
        </is>
      </c>
      <c r="F296" t="inlineStr">
        <is>
          <t>Shotgun King: The Final Checkmate</t>
        </is>
      </c>
      <c r="G296" t="n">
        <v>1</v>
      </c>
      <c r="H296" t="n">
        <v>7</v>
      </c>
      <c r="I296" t="inlineStr">
        <is>
          <t>Feat</t>
        </is>
      </c>
      <c r="J296" t="inlineStr">
        <is>
          <t>Defeat a boss that grows when it is cornered</t>
        </is>
      </c>
      <c r="K296" t="inlineStr">
        <is>
          <t>N/A</t>
        </is>
      </c>
      <c r="L296" t="inlineStr">
        <is>
          <t>WhiteKing</t>
        </is>
      </c>
      <c r="Q296" t="inlineStr">
        <is>
          <t>ok</t>
        </is>
      </c>
      <c r="R296" s="8" t="inlineStr">
        <is>
          <t>The last white king reaches his breaking point, goes massive and takes up four squares</t>
        </is>
      </c>
      <c r="S296" s="8" t="n"/>
      <c r="W296" t="inlineStr">
        <is>
          <t>to review</t>
        </is>
      </c>
      <c r="X296" s="9" t="n"/>
      <c r="Z296" t="inlineStr">
        <is>
          <t>goa-shotgun-king-the-final-checkmate-white-king</t>
        </is>
      </c>
      <c r="AA296" t="inlineStr">
        <is>
          <t>90104b049a9e</t>
        </is>
      </c>
    </row>
    <row r="297">
      <c r="A297" t="inlineStr">
        <is>
          <t>bosses</t>
        </is>
      </c>
      <c r="B297" t="inlineStr">
        <is>
          <t>The Butcher</t>
        </is>
      </c>
      <c r="C297" t="inlineStr">
        <is>
          <t>Action</t>
        </is>
      </c>
      <c r="D297" t="inlineStr">
        <is>
          <t>2-Medium</t>
        </is>
      </c>
      <c r="E297" t="inlineStr">
        <is>
          <t>2x2</t>
        </is>
      </c>
      <c r="F297" t="inlineStr">
        <is>
          <t>Diablo</t>
        </is>
      </c>
      <c r="G297" t="n">
        <v>1</v>
      </c>
      <c r="H297" t="n">
        <v>5</v>
      </c>
      <c r="I297" t="inlineStr">
        <is>
          <t>Discovery</t>
        </is>
      </c>
      <c r="J297" t="inlineStr">
        <is>
          <t>Meet an enemy that speaks to you</t>
        </is>
      </c>
      <c r="K297" t="inlineStr">
        <is>
          <t>N/A</t>
        </is>
      </c>
      <c r="L297" t="inlineStr">
        <is>
          <t>TheButcher</t>
        </is>
      </c>
      <c r="Q297" t="inlineStr">
        <is>
          <t>ok</t>
        </is>
      </c>
      <c r="R297" s="8" t="inlineStr">
        <is>
          <t>"Ah, fresh meat!" — greeting you from a room strewn with the townsfolk he butchered</t>
        </is>
      </c>
      <c r="S297" s="8" t="inlineStr">
        <is>
          <t>A unique overlord with a cleaver in a room of corpses on level 2, who greets you with 'Ah... Fresh meat!'</t>
        </is>
      </c>
      <c r="V297" t="inlineStr">
        <is>
          <t>https://diablo.fandom.com/wiki/The_Butcher_(Diablo_I)</t>
        </is>
      </c>
      <c r="W297" t="inlineStr">
        <is>
          <t>to review</t>
        </is>
      </c>
      <c r="X297" s="9" t="n"/>
      <c r="Z297" t="inlineStr">
        <is>
          <t>goa-diablo-the-butcher</t>
        </is>
      </c>
      <c r="AA297" t="inlineStr">
        <is>
          <t>2dc15239b404</t>
        </is>
      </c>
    </row>
    <row r="298">
      <c r="A298" t="inlineStr">
        <is>
          <t>bosses</t>
        </is>
      </c>
      <c r="B298" t="inlineStr">
        <is>
          <t>King Leoric</t>
        </is>
      </c>
      <c r="C298" t="inlineStr">
        <is>
          <t>Action</t>
        </is>
      </c>
      <c r="D298" t="inlineStr">
        <is>
          <t>3-High</t>
        </is>
      </c>
      <c r="E298" t="inlineStr">
        <is>
          <t>2x2</t>
        </is>
      </c>
      <c r="F298" t="inlineStr">
        <is>
          <t>Diablo</t>
        </is>
      </c>
      <c r="G298" t="n">
        <v>1</v>
      </c>
      <c r="H298" t="n">
        <v>7</v>
      </c>
      <c r="I298" t="inlineStr">
        <is>
          <t>Bounty</t>
        </is>
      </c>
      <c r="J298" t="inlineStr">
        <is>
          <t>Defeat an enemy that heals off the damage it deals</t>
        </is>
      </c>
      <c r="K298" t="inlineStr">
        <is>
          <t>N/A</t>
        </is>
      </c>
      <c r="L298" t="inlineStr">
        <is>
          <t>KingLeoric</t>
        </is>
      </c>
      <c r="M298" t="inlineStr">
        <is>
          <t>undead, skeleton</t>
        </is>
      </c>
      <c r="Q298" t="inlineStr">
        <is>
          <t>ok</t>
        </is>
      </c>
      <c r="R298" s="8" t="inlineStr">
        <is>
          <t>Diablo's Skeleton King under his own name, since Ball x Pit's crowned one already has the sheet's Skeleton King; he heals for everything he takes off you</t>
        </is>
      </c>
      <c r="S298" s="8" t="inlineStr">
        <is>
          <t>The Skeleton King, in his tomb off level 3: raises skeletons as they fall, and every point of damage he deals heals him (100% life steal).</t>
        </is>
      </c>
      <c r="V298" t="inlineStr">
        <is>
          <t>https://diablo.fandom.com/wiki/Skeleton_King_(Diablo_I)</t>
        </is>
      </c>
      <c r="W298" t="inlineStr">
        <is>
          <t>to review</t>
        </is>
      </c>
      <c r="X298" s="9" t="n"/>
      <c r="Z298" t="inlineStr">
        <is>
          <t>goa-diablo-king-leoric</t>
        </is>
      </c>
      <c r="AA298" t="inlineStr">
        <is>
          <t>ece0e173e27f</t>
        </is>
      </c>
    </row>
    <row r="299">
      <c r="A299" t="inlineStr">
        <is>
          <t>enemies</t>
        </is>
      </c>
      <c r="B299" t="inlineStr">
        <is>
          <t>Chaos Cyclops</t>
        </is>
      </c>
      <c r="C299" t="inlineStr">
        <is>
          <t>Action</t>
        </is>
      </c>
      <c r="D299" t="inlineStr">
        <is>
          <t>3-High</t>
        </is>
      </c>
      <c r="E299" t="inlineStr">
        <is>
          <t>1x1</t>
        </is>
      </c>
      <c r="F299" t="inlineStr">
        <is>
          <t>Wizard of Legend</t>
        </is>
      </c>
      <c r="G299" t="n">
        <v>1</v>
      </c>
      <c r="H299" t="n">
        <v>3</v>
      </c>
      <c r="I299" t="inlineStr">
        <is>
          <t>Bounty</t>
        </is>
      </c>
      <c r="J299" t="inlineStr">
        <is>
          <t>Defeat a one-eyed enemy</t>
        </is>
      </c>
      <c r="K299" t="inlineStr">
        <is>
          <t>N/A</t>
        </is>
      </c>
      <c r="L299" t="inlineStr">
        <is>
          <t>ChaosCyclops</t>
        </is>
      </c>
      <c r="M299" t="inlineStr">
        <is>
          <t>eye</t>
        </is>
      </c>
      <c r="Q299" t="inlineStr">
        <is>
          <t>ok</t>
        </is>
      </c>
      <c r="R299" s="8" t="inlineStr">
        <is>
          <t>A chaos-tier body from the Chaos Trials, where every enemy has a chaos variant</t>
        </is>
      </c>
      <c r="S299" s="8" t="n"/>
      <c r="W299" t="inlineStr">
        <is>
          <t>to review</t>
        </is>
      </c>
      <c r="X299" s="9" t="n"/>
      <c r="Z299" t="inlineStr">
        <is>
          <t>goa-wizard-of-legend-chaos-cyclops</t>
        </is>
      </c>
      <c r="AA299" t="inlineStr">
        <is>
          <t>c419fec09a0f</t>
        </is>
      </c>
    </row>
    <row r="300">
      <c r="A300" t="inlineStr">
        <is>
          <t>enemies</t>
        </is>
      </c>
      <c r="B300" t="inlineStr">
        <is>
          <t>Marching Ghost</t>
        </is>
      </c>
      <c r="C300" t="inlineStr">
        <is>
          <t>Action</t>
        </is>
      </c>
      <c r="D300" t="inlineStr">
        <is>
          <t>1-Low</t>
        </is>
      </c>
      <c r="E300" t="inlineStr">
        <is>
          <t>1x1</t>
        </is>
      </c>
      <c r="F300" t="inlineStr">
        <is>
          <t>Halls of Torment</t>
        </is>
      </c>
      <c r="G300" t="n">
        <v>1</v>
      </c>
      <c r="H300" t="n">
        <v>1</v>
      </c>
      <c r="I300" t="inlineStr">
        <is>
          <t>Bounty</t>
        </is>
      </c>
      <c r="J300" t="inlineStr">
        <is>
          <t>Defeat an enemy that moves in formation with others</t>
        </is>
      </c>
      <c r="K300" t="inlineStr">
        <is>
          <t>N/A</t>
        </is>
      </c>
      <c r="L300" t="inlineStr">
        <is>
          <t>MarchingGhost</t>
        </is>
      </c>
      <c r="M300" t="inlineStr">
        <is>
          <t>undead</t>
        </is>
      </c>
      <c r="Q300" t="inlineStr">
        <is>
          <t>ok</t>
        </is>
      </c>
      <c r="R300" s="8" t="inlineStr">
        <is>
          <t>The Forgotten Viaduct's ghosts arrive in step and stay in step</t>
        </is>
      </c>
      <c r="S300" s="8" t="n"/>
      <c r="W300" t="inlineStr">
        <is>
          <t>to review</t>
        </is>
      </c>
      <c r="X300" s="9" t="n"/>
      <c r="Z300" t="inlineStr">
        <is>
          <t>goa-halls-of-torment-marching-ghost</t>
        </is>
      </c>
      <c r="AA300" t="inlineStr">
        <is>
          <t>fe1d5615a159</t>
        </is>
      </c>
    </row>
    <row r="301">
      <c r="A301" t="inlineStr">
        <is>
          <t>enemies</t>
        </is>
      </c>
      <c r="B301" t="inlineStr">
        <is>
          <t>Possessed Effigy</t>
        </is>
      </c>
      <c r="C301" t="inlineStr">
        <is>
          <t>Action</t>
        </is>
      </c>
      <c r="D301" t="inlineStr">
        <is>
          <t>2-Medium</t>
        </is>
      </c>
      <c r="E301" t="inlineStr">
        <is>
          <t>1x1</t>
        </is>
      </c>
      <c r="F301" t="inlineStr">
        <is>
          <t>Halls of Torment</t>
        </is>
      </c>
      <c r="G301" t="n">
        <v>1</v>
      </c>
      <c r="H301" t="n">
        <v>2</v>
      </c>
      <c r="I301" t="inlineStr">
        <is>
          <t>Discovery</t>
        </is>
      </c>
      <c r="J301" t="inlineStr">
        <is>
          <t>Watch a statue come to life</t>
        </is>
      </c>
      <c r="K301" t="inlineStr">
        <is>
          <t>N/A</t>
        </is>
      </c>
      <c r="L301" t="inlineStr">
        <is>
          <t>PossessedEffigy</t>
        </is>
      </c>
      <c r="M301" t="inlineStr">
        <is>
          <t>statue</t>
        </is>
      </c>
      <c r="Q301" t="inlineStr">
        <is>
          <t>ok</t>
        </is>
      </c>
      <c r="R301" s="8" t="inlineStr">
        <is>
          <t>An effigy that stops being scenery</t>
        </is>
      </c>
      <c r="S301" s="8" t="n"/>
      <c r="W301" t="inlineStr">
        <is>
          <t>to review</t>
        </is>
      </c>
      <c r="X301" s="9" t="n"/>
      <c r="Z301" t="inlineStr">
        <is>
          <t>goa-halls-of-torment-possessed-effigy</t>
        </is>
      </c>
      <c r="AA301" t="inlineStr">
        <is>
          <t>ef847ddc0842</t>
        </is>
      </c>
    </row>
    <row r="302">
      <c r="A302" t="inlineStr">
        <is>
          <t>bosses</t>
        </is>
      </c>
      <c r="B302" t="inlineStr">
        <is>
          <t>The Archivist, King of Old</t>
        </is>
      </c>
      <c r="C302" t="inlineStr">
        <is>
          <t>Strategy</t>
        </is>
      </c>
      <c r="D302" t="inlineStr">
        <is>
          <t>3-High</t>
        </is>
      </c>
      <c r="E302" t="inlineStr">
        <is>
          <t>2x2</t>
        </is>
      </c>
      <c r="F302" t="inlineStr">
        <is>
          <t>The Last Spell</t>
        </is>
      </c>
      <c r="G302" t="n">
        <v>1</v>
      </c>
      <c r="H302" t="n">
        <v>7</v>
      </c>
      <c r="I302" t="inlineStr">
        <is>
          <t>Feat</t>
        </is>
      </c>
      <c r="J302" t="inlineStr">
        <is>
          <t>Break something a boss is standing on</t>
        </is>
      </c>
      <c r="K302" t="inlineStr">
        <is>
          <t>N/A</t>
        </is>
      </c>
      <c r="L302" t="inlineStr">
        <is>
          <t>TheArchivistKingOfOld</t>
        </is>
      </c>
      <c r="Q302" t="inlineStr">
        <is>
          <t>ok</t>
        </is>
      </c>
      <c r="R302" s="8" t="inlineStr">
        <is>
          <t>Its throne has to come down before the boss itself can be hurt</t>
        </is>
      </c>
      <c r="S302" s="8" t="n"/>
      <c r="W302" t="inlineStr">
        <is>
          <t>to review</t>
        </is>
      </c>
      <c r="X302" s="9" t="n"/>
      <c r="Z302" t="inlineStr">
        <is>
          <t>goa-the-last-spell-the-archivist-king-of-old</t>
        </is>
      </c>
      <c r="AA302" t="inlineStr">
        <is>
          <t>6ec73c02350b</t>
        </is>
      </c>
    </row>
    <row r="303">
      <c r="A303" t="inlineStr">
        <is>
          <t>enemies</t>
        </is>
      </c>
      <c r="B303" t="inlineStr">
        <is>
          <t>Treeguard</t>
        </is>
      </c>
      <c r="C303" t="inlineStr">
        <is>
          <t>Action</t>
        </is>
      </c>
      <c r="D303" t="inlineStr">
        <is>
          <t>2-Medium</t>
        </is>
      </c>
      <c r="E303" t="inlineStr">
        <is>
          <t>1x1</t>
        </is>
      </c>
      <c r="F303" t="inlineStr">
        <is>
          <t>Don't Starve</t>
        </is>
      </c>
      <c r="G303" t="n">
        <v>1</v>
      </c>
      <c r="H303" t="n">
        <v>2</v>
      </c>
      <c r="I303" t="inlineStr">
        <is>
          <t>Feat</t>
        </is>
      </c>
      <c r="J303" t="inlineStr">
        <is>
          <t>Make peace with an enemy you provoked</t>
        </is>
      </c>
      <c r="K303" t="inlineStr">
        <is>
          <t>N/A</t>
        </is>
      </c>
      <c r="L303" t="inlineStr">
        <is>
          <t>Treeguard</t>
        </is>
      </c>
      <c r="M303" t="inlineStr">
        <is>
          <t>plant</t>
        </is>
      </c>
      <c r="Q303" t="inlineStr">
        <is>
          <t>ok</t>
        </is>
      </c>
      <c r="R303" s="8" t="inlineStr">
        <is>
          <t>It wakes because you cut down its trees, and planting pine cones nearby settles it</t>
        </is>
      </c>
      <c r="S303" s="8" t="inlineStr">
        <is>
          <t>A walking tree that can rise when an Evergreen is chopped; hostile to the woodcutter, pacified by planting new trees nearby.</t>
        </is>
      </c>
      <c r="V303" t="inlineStr">
        <is>
          <t>https://dontstarve.wiki.gg/wiki/Treeguard</t>
        </is>
      </c>
      <c r="W303" t="inlineStr">
        <is>
          <t>to review</t>
        </is>
      </c>
      <c r="X303" s="9" t="n"/>
      <c r="Z303" t="inlineStr">
        <is>
          <t>goa-don-t-starve-treeguard</t>
        </is>
      </c>
      <c r="AA303" t="inlineStr">
        <is>
          <t>2a176612a2b5</t>
        </is>
      </c>
    </row>
    <row r="304">
      <c r="A304" t="inlineStr">
        <is>
          <t>bosses</t>
        </is>
      </c>
      <c r="B304" t="inlineStr">
        <is>
          <t>Deerclops</t>
        </is>
      </c>
      <c r="C304" t="inlineStr">
        <is>
          <t>Action</t>
        </is>
      </c>
      <c r="D304" t="inlineStr">
        <is>
          <t>2-Medium</t>
        </is>
      </c>
      <c r="E304" t="inlineStr">
        <is>
          <t>2x2</t>
        </is>
      </c>
      <c r="F304" t="inlineStr">
        <is>
          <t>Don't Starve</t>
        </is>
      </c>
      <c r="G304" t="n">
        <v>1</v>
      </c>
      <c r="H304" t="n">
        <v>5</v>
      </c>
      <c r="I304" t="inlineStr">
        <is>
          <t>Discovery</t>
        </is>
      </c>
      <c r="J304" t="inlineStr">
        <is>
          <t>Meet an enemy that only comes out in one season</t>
        </is>
      </c>
      <c r="K304" t="inlineStr">
        <is>
          <t>N/A</t>
        </is>
      </c>
      <c r="L304" t="inlineStr">
        <is>
          <t>Deerclops</t>
        </is>
      </c>
      <c r="Q304" t="inlineStr">
        <is>
          <t>ok</t>
        </is>
      </c>
      <c r="R304" s="8" t="inlineStr">
        <is>
          <t>Winter only, and it walks through your camp on the way to you</t>
        </is>
      </c>
      <c r="S304" s="8" t="inlineStr">
        <is>
          <t>A one-eyed giant active only in Winter, which wrecks camps and drains Sanity.</t>
        </is>
      </c>
      <c r="V304" t="inlineStr">
        <is>
          <t>https://dontstarve.wiki.gg/wiki/Deerclops</t>
        </is>
      </c>
      <c r="W304" t="inlineStr">
        <is>
          <t>to review</t>
        </is>
      </c>
      <c r="X304" s="9" t="n"/>
      <c r="Z304" t="inlineStr">
        <is>
          <t>goa-don-t-starve-deerclops</t>
        </is>
      </c>
      <c r="AA304" t="inlineStr">
        <is>
          <t>8ac5b17de777</t>
        </is>
      </c>
    </row>
    <row r="305">
      <c r="A305" t="inlineStr">
        <is>
          <t>enemies</t>
        </is>
      </c>
      <c r="B305" t="inlineStr">
        <is>
          <t>Sloth</t>
        </is>
      </c>
      <c r="C305" t="inlineStr">
        <is>
          <t>Strategy</t>
        </is>
      </c>
      <c r="D305" t="inlineStr">
        <is>
          <t>1-Low</t>
        </is>
      </c>
      <c r="E305" t="inlineStr">
        <is>
          <t>1x1</t>
        </is>
      </c>
      <c r="F305" t="inlineStr">
        <is>
          <t>Super Auto Pets</t>
        </is>
      </c>
      <c r="G305" t="n">
        <v>1</v>
      </c>
      <c r="H305" t="n">
        <v>1</v>
      </c>
      <c r="I305" t="inlineStr">
        <is>
          <t>Restriction</t>
        </is>
      </c>
      <c r="J305" t="inlineStr">
        <is>
          <t>Win a fight with the worst unit you have</t>
        </is>
      </c>
      <c r="K305" t="inlineStr">
        <is>
          <t>N/A</t>
        </is>
      </c>
      <c r="L305" t="inlineStr">
        <is>
          <t>Sloth</t>
        </is>
      </c>
      <c r="Q305" t="inlineStr">
        <is>
          <t>ok</t>
        </is>
      </c>
      <c r="R305" s="8" t="inlineStr">
        <is>
          <t>Tier 1, does nothing at all, and is beloved for it</t>
        </is>
      </c>
      <c r="S305" s="8" t="n"/>
      <c r="W305" t="inlineStr">
        <is>
          <t>to review</t>
        </is>
      </c>
      <c r="X305" s="9" t="n"/>
      <c r="Z305" t="inlineStr">
        <is>
          <t>goa-super-auto-pets-sloth</t>
        </is>
      </c>
      <c r="AA305" t="inlineStr">
        <is>
          <t>767fa2a2ea30</t>
        </is>
      </c>
    </row>
    <row r="306">
      <c r="A306" t="inlineStr">
        <is>
          <t>enemies</t>
        </is>
      </c>
      <c r="B306" t="inlineStr">
        <is>
          <t>Gelatinous Cube</t>
        </is>
      </c>
      <c r="C306" t="inlineStr">
        <is>
          <t>Traditional</t>
        </is>
      </c>
      <c r="D306" t="inlineStr">
        <is>
          <t>2-Medium</t>
        </is>
      </c>
      <c r="E306" t="inlineStr">
        <is>
          <t>1x1</t>
        </is>
      </c>
      <c r="F306" t="inlineStr">
        <is>
          <t>Dungeonmans</t>
        </is>
      </c>
      <c r="G306" t="n">
        <v>1</v>
      </c>
      <c r="H306" t="n">
        <v>2</v>
      </c>
      <c r="I306" t="inlineStr">
        <is>
          <t>Bounty</t>
        </is>
      </c>
      <c r="J306" t="inlineStr">
        <is>
          <t>Defeat an enemy that engulfs what it touches</t>
        </is>
      </c>
      <c r="K306" t="inlineStr">
        <is>
          <t>N/A</t>
        </is>
      </c>
      <c r="L306" t="inlineStr">
        <is>
          <t>GelatinousCube</t>
        </is>
      </c>
      <c r="M306" t="inlineStr">
        <is>
          <t>slime</t>
        </is>
      </c>
      <c r="Q306" t="inlineStr">
        <is>
          <t>ok</t>
        </is>
      </c>
      <c r="R306" s="8" t="inlineStr">
        <is>
          <t>The dungeon's slow-moving cube, straight off the tabletop</t>
        </is>
      </c>
      <c r="S306" s="8" t="n"/>
      <c r="W306" t="inlineStr">
        <is>
          <t>to review</t>
        </is>
      </c>
      <c r="X306" s="9" t="n"/>
      <c r="Z306" t="inlineStr">
        <is>
          <t>goa-dungeonmans-gelatinous-cube</t>
        </is>
      </c>
      <c r="AA306" t="inlineStr">
        <is>
          <t>e70a9c6f9b75</t>
        </is>
      </c>
    </row>
    <row r="307">
      <c r="A307" t="inlineStr">
        <is>
          <t>enemies</t>
        </is>
      </c>
      <c r="B307" t="inlineStr">
        <is>
          <t>Drakee</t>
        </is>
      </c>
      <c r="C307" t="inlineStr">
        <is>
          <t>Traditional</t>
        </is>
      </c>
      <c r="D307" t="inlineStr">
        <is>
          <t>1-Low</t>
        </is>
      </c>
      <c r="E307" t="inlineStr">
        <is>
          <t>1x1</t>
        </is>
      </c>
      <c r="F307" t="inlineStr">
        <is>
          <t>Torneko's Great Adventure: Mystery Dungeon</t>
        </is>
      </c>
      <c r="G307" t="n">
        <v>1</v>
      </c>
      <c r="H307" t="n">
        <v>1</v>
      </c>
      <c r="I307" t="inlineStr">
        <is>
          <t>Fetch</t>
        </is>
      </c>
      <c r="J307" t="inlineStr">
        <is>
          <t>Take an item off an enemy that was carrying it</t>
        </is>
      </c>
      <c r="K307" t="inlineStr">
        <is>
          <t>N/A</t>
        </is>
      </c>
      <c r="L307" t="inlineStr">
        <is>
          <t>Drakee</t>
        </is>
      </c>
      <c r="Q307" t="inlineStr">
        <is>
          <t>ok</t>
        </is>
      </c>
      <c r="R307" s="8" t="inlineStr">
        <is>
          <t>Monsters here spawn holding an item and drop it when they die</t>
        </is>
      </c>
      <c r="S307" s="8" t="n"/>
      <c r="W307" t="inlineStr">
        <is>
          <t>to review</t>
        </is>
      </c>
      <c r="X307" s="9" t="n"/>
      <c r="Z307" t="inlineStr">
        <is>
          <t>goa-torneko-s-great-adventure-mystery-dungeon-drakee</t>
        </is>
      </c>
      <c r="AA307" t="inlineStr">
        <is>
          <t>22acda1b102e</t>
        </is>
      </c>
    </row>
    <row r="308">
      <c r="A308" t="inlineStr">
        <is>
          <t>bosses</t>
        </is>
      </c>
      <c r="B308" t="inlineStr">
        <is>
          <t>Baezl'bub</t>
        </is>
      </c>
      <c r="C308" t="inlineStr">
        <is>
          <t>Traditional</t>
        </is>
      </c>
      <c r="D308" t="inlineStr">
        <is>
          <t>4-Insane</t>
        </is>
      </c>
      <c r="E308" t="inlineStr">
        <is>
          <t>2x2</t>
        </is>
      </c>
      <c r="F308" t="inlineStr">
        <is>
          <t>Powder</t>
        </is>
      </c>
      <c r="G308" t="n">
        <v>1</v>
      </c>
      <c r="H308" t="n">
        <v>9</v>
      </c>
      <c r="I308" t="inlineStr">
        <is>
          <t>Fetch</t>
        </is>
      </c>
      <c r="J308" t="inlineStr">
        <is>
          <t>Carry a trophy from the last boss back to where you started</t>
        </is>
      </c>
      <c r="K308" t="inlineStr">
        <is>
          <t>N/A</t>
        </is>
      </c>
      <c r="L308" t="inlineStr">
        <is>
          <t>BaezlBub</t>
        </is>
      </c>
      <c r="M308" t="inlineStr">
        <is>
          <t>demon</t>
        </is>
      </c>
      <c r="Q308" t="inlineStr">
        <is>
          <t>ok</t>
        </is>
      </c>
      <c r="R308" s="8" t="inlineStr">
        <is>
          <t>Kill the arch-daemon on level 25, then carry his heart all the way back to the surface</t>
        </is>
      </c>
      <c r="S308" s="8" t="n"/>
      <c r="W308" t="inlineStr">
        <is>
          <t>to review</t>
        </is>
      </c>
      <c r="X308" s="9" t="n"/>
      <c r="Z308" t="inlineStr">
        <is>
          <t>goa-powder-baezl-bub</t>
        </is>
      </c>
      <c r="AA308" t="inlineStr">
        <is>
          <t>7314e2f0b094</t>
        </is>
      </c>
    </row>
    <row r="309">
      <c r="A309" t="inlineStr">
        <is>
          <t>enemies</t>
        </is>
      </c>
      <c r="B309" t="inlineStr">
        <is>
          <t>Grid Bug</t>
        </is>
      </c>
      <c r="C309" t="inlineStr">
        <is>
          <t>Traditional</t>
        </is>
      </c>
      <c r="D309" t="inlineStr">
        <is>
          <t>1-Low</t>
        </is>
      </c>
      <c r="E309" t="inlineStr">
        <is>
          <t>1x1</t>
        </is>
      </c>
      <c r="F309" t="inlineStr">
        <is>
          <t>NetHack</t>
        </is>
      </c>
      <c r="G309" t="n">
        <v>1</v>
      </c>
      <c r="H309" t="n">
        <v>1</v>
      </c>
      <c r="I309" t="inlineStr">
        <is>
          <t>Bounty</t>
        </is>
      </c>
      <c r="J309" t="inlineStr">
        <is>
          <t>Defeat an enemy with your very first attack</t>
        </is>
      </c>
      <c r="K309" t="inlineStr">
        <is>
          <t>N/A</t>
        </is>
      </c>
      <c r="L309" t="inlineStr">
        <is>
          <t>GridBug</t>
        </is>
      </c>
      <c r="M309" t="inlineStr">
        <is>
          <t>bug</t>
        </is>
      </c>
      <c r="Q309" t="inlineStr">
        <is>
          <t>ok</t>
        </is>
      </c>
      <c r="R309" s="8" t="inlineStr">
        <is>
          <t>The first monster most NetHack players ever kill, usually in one swing; a 1-Low body for the bug tag.</t>
        </is>
      </c>
      <c r="S309" s="8" t="inlineStr">
        <is>
          <t>The weakest monster in the game; it can't move or attack diagonally.</t>
        </is>
      </c>
      <c r="T309" t="inlineStr">
        <is>
          <t>bug tag (5 bodies)</t>
        </is>
      </c>
      <c r="V309" t="inlineStr">
        <is>
          <t>https://nethackwiki.com/wiki/Grid_Bug</t>
        </is>
      </c>
      <c r="W309" t="inlineStr">
        <is>
          <t>to review</t>
        </is>
      </c>
      <c r="X309" s="9" t="n"/>
      <c r="Z309" t="inlineStr">
        <is>
          <t>goa-nethack-grid-bug</t>
        </is>
      </c>
      <c r="AA309" t="inlineStr">
        <is>
          <t>df060b5ee205</t>
        </is>
      </c>
    </row>
    <row r="310">
      <c r="A310" t="inlineStr">
        <is>
          <t>enemies</t>
        </is>
      </c>
      <c r="B310" t="inlineStr">
        <is>
          <t>Soldier Ant</t>
        </is>
      </c>
      <c r="C310" t="inlineStr">
        <is>
          <t>Traditional</t>
        </is>
      </c>
      <c r="D310" t="inlineStr">
        <is>
          <t>2-Medium</t>
        </is>
      </c>
      <c r="E310" t="inlineStr">
        <is>
          <t>1x1</t>
        </is>
      </c>
      <c r="F310" t="inlineStr">
        <is>
          <t>NetHack</t>
        </is>
      </c>
      <c r="G310" t="n">
        <v>1</v>
      </c>
      <c r="H310" t="n">
        <v>2</v>
      </c>
      <c r="I310" t="inlineStr">
        <is>
          <t>Feat</t>
        </is>
      </c>
      <c r="J310" t="inlineStr">
        <is>
          <t>Defeat an enemy that is faster than you</t>
        </is>
      </c>
      <c r="K310" t="inlineStr">
        <is>
          <t>N/A</t>
        </is>
      </c>
      <c r="L310" t="inlineStr">
        <is>
          <t>SoldierAnt</t>
        </is>
      </c>
      <c r="M310" t="inlineStr">
        <is>
          <t>bug</t>
        </is>
      </c>
      <c r="Q310" t="inlineStr">
        <is>
          <t>ok</t>
        </is>
      </c>
      <c r="R310" s="8" t="inlineStr">
        <is>
          <t>Famous for being fast and deadly: one of the top causes of death in NetHack. Every game has a fast enemy.</t>
        </is>
      </c>
      <c r="S310" s="8" t="inlineStr">
        <is>
          <t>A fast, poisonous ant, among the most common early-game killers (#3 on NAO's death list).</t>
        </is>
      </c>
      <c r="T310" t="inlineStr">
        <is>
          <t>bug tag</t>
        </is>
      </c>
      <c r="V310" t="inlineStr">
        <is>
          <t>https://nethackwiki.com/wiki/Soldier_Ant</t>
        </is>
      </c>
      <c r="W310" t="inlineStr">
        <is>
          <t>to review</t>
        </is>
      </c>
      <c r="X310" s="9" t="n"/>
      <c r="Z310" t="inlineStr">
        <is>
          <t>goa-nethack-soldier-ant</t>
        </is>
      </c>
      <c r="AA310" t="inlineStr">
        <is>
          <t>5486d8d2b1b5</t>
        </is>
      </c>
    </row>
    <row r="311">
      <c r="A311" t="inlineStr">
        <is>
          <t>enemies</t>
        </is>
      </c>
      <c r="B311" t="inlineStr">
        <is>
          <t>Quantum Mechanic</t>
        </is>
      </c>
      <c r="C311" t="inlineStr">
        <is>
          <t>Traditional</t>
        </is>
      </c>
      <c r="D311" t="inlineStr">
        <is>
          <t>2-Medium</t>
        </is>
      </c>
      <c r="E311" t="inlineStr">
        <is>
          <t>1x1</t>
        </is>
      </c>
      <c r="F311" t="inlineStr">
        <is>
          <t>NetHack</t>
        </is>
      </c>
      <c r="G311" t="n">
        <v>1</v>
      </c>
      <c r="H311" t="n">
        <v>2</v>
      </c>
      <c r="I311" t="inlineStr">
        <is>
          <t>Feat</t>
        </is>
      </c>
      <c r="J311" t="inlineStr">
        <is>
          <t>Get teleported against your will</t>
        </is>
      </c>
      <c r="K311" t="inlineStr">
        <is>
          <t>N/A</t>
        </is>
      </c>
      <c r="L311" t="inlineStr">
        <is>
          <t>QuantumMechanic</t>
        </is>
      </c>
      <c r="Q311" t="inlineStr">
        <is>
          <t>ok</t>
        </is>
      </c>
      <c r="R311" s="8" t="inlineStr">
        <is>
          <t>Its one attack teleports you; being moved somewhere you didn't choose happens in lots of roguelikes (traps, enemies, portals). 'Defeat an enemy that teleports' is a different goal (Dungeons of Dredmor candidate).</t>
        </is>
      </c>
      <c r="S311" s="8" t="inlineStr">
        <is>
          <t>A humanoid whose claw teleports its target at random.</t>
        </is>
      </c>
      <c r="V311" t="inlineStr">
        <is>
          <t>https://nethackwiki.com/wiki/Quantum_Mechanic</t>
        </is>
      </c>
      <c r="W311" t="inlineStr">
        <is>
          <t>to review</t>
        </is>
      </c>
      <c r="X311" s="9" t="n"/>
      <c r="Z311" t="inlineStr">
        <is>
          <t>goa-nethack-quantum-mechanic</t>
        </is>
      </c>
      <c r="AA311" t="inlineStr">
        <is>
          <t>b62dc5dacb8e</t>
        </is>
      </c>
    </row>
    <row r="312">
      <c r="A312" t="inlineStr">
        <is>
          <t>enemies</t>
        </is>
      </c>
      <c r="B312" t="inlineStr">
        <is>
          <t>Unicorn</t>
        </is>
      </c>
      <c r="C312" t="inlineStr">
        <is>
          <t>Traditional</t>
        </is>
      </c>
      <c r="D312" t="inlineStr">
        <is>
          <t>2-Medium</t>
        </is>
      </c>
      <c r="E312" t="inlineStr">
        <is>
          <t>1x1</t>
        </is>
      </c>
      <c r="F312" t="inlineStr">
        <is>
          <t>NetHack</t>
        </is>
      </c>
      <c r="G312" t="n">
        <v>1</v>
      </c>
      <c r="H312" t="n">
        <v>2</v>
      </c>
      <c r="I312" t="inlineStr">
        <is>
          <t>Feat</t>
        </is>
      </c>
      <c r="J312" t="inlineStr">
        <is>
          <t>Give a gift to an enemy</t>
        </is>
      </c>
      <c r="K312" t="inlineStr">
        <is>
          <t>N/A</t>
        </is>
      </c>
      <c r="L312" t="inlineStr">
        <is>
          <t>Unicorn</t>
        </is>
      </c>
      <c r="Q312" t="inlineStr">
        <is>
          <t>ok</t>
        </is>
      </c>
      <c r="R312" s="8" t="inlineStr">
        <is>
          <t>Throwing gems to a unicorn is NetHack's most famous peaceful interaction (it pays in Luck). A gift to an enemy is a Regent-style 'make a friend' moment any game with trading or feeding can host.</t>
        </is>
      </c>
      <c r="S312" s="8" t="inlineStr">
        <is>
          <t>Three alignments of unicorn; throw it a gem and it may pay you in Luck, kill a co-aligned one and lose Luck.</t>
        </is>
      </c>
      <c r="T312" t="inlineStr">
        <is>
          <t>Luck</t>
        </is>
      </c>
      <c r="V312" t="inlineStr">
        <is>
          <t>https://nethackwiki.com/wiki/Unicorn</t>
        </is>
      </c>
      <c r="W312" t="inlineStr">
        <is>
          <t>to review</t>
        </is>
      </c>
      <c r="X312" s="9" t="n"/>
      <c r="Z312" t="inlineStr">
        <is>
          <t>goa-nethack-unicorn</t>
        </is>
      </c>
      <c r="AA312" t="inlineStr">
        <is>
          <t>ce756c439cce</t>
        </is>
      </c>
    </row>
    <row r="313">
      <c r="A313" t="inlineStr">
        <is>
          <t>bosses</t>
        </is>
      </c>
      <c r="B313" t="inlineStr">
        <is>
          <t>Vlad the Impaler</t>
        </is>
      </c>
      <c r="C313" t="inlineStr">
        <is>
          <t>Traditional</t>
        </is>
      </c>
      <c r="D313" t="inlineStr">
        <is>
          <t>3-High</t>
        </is>
      </c>
      <c r="E313" t="inlineStr">
        <is>
          <t>2x2</t>
        </is>
      </c>
      <c r="F313" t="inlineStr">
        <is>
          <t>NetHack</t>
        </is>
      </c>
      <c r="G313" t="n">
        <v>1</v>
      </c>
      <c r="H313" t="n">
        <v>7</v>
      </c>
      <c r="I313" t="inlineStr">
        <is>
          <t>Discovery</t>
        </is>
      </c>
      <c r="J313" t="inlineStr">
        <is>
          <t>Climb to the top of a tower</t>
        </is>
      </c>
      <c r="K313" t="inlineStr">
        <is>
          <t>N/A</t>
        </is>
      </c>
      <c r="L313" t="inlineStr">
        <is>
          <t>VladTheImpaler</t>
        </is>
      </c>
      <c r="M313" t="inlineStr">
        <is>
          <t>vampire</t>
        </is>
      </c>
      <c r="Q313" t="inlineStr">
        <is>
          <t>ok</t>
        </is>
      </c>
      <c r="R313" s="8" t="inlineStr">
        <is>
          <t>Vlad waits at the top of his own tower; climbing to the top of something is a natural Discovery. No live body carries the vampire tag yet (Spelunky 2's Vampire is the other candidate), and the Whip and Bloody Tear (goal: defeat a vampire) and Antonio's level-up have been waiting for.</t>
        </is>
      </c>
      <c r="S313" s="8" t="inlineStr">
        <is>
          <t>A unique vampire lord who guards the Candelabrum of Invocation at the top of Vlad's Tower.</t>
        </is>
      </c>
      <c r="T313" t="inlineStr">
        <is>
          <t>vampire goals (Whip, Bloody Tear, Antonio)</t>
        </is>
      </c>
      <c r="V313" t="inlineStr">
        <is>
          <t>https://nethackwiki.com/wiki/Vlad_the_Impaler</t>
        </is>
      </c>
      <c r="W313" t="inlineStr">
        <is>
          <t>to review</t>
        </is>
      </c>
      <c r="X313" s="9" t="n"/>
      <c r="Z313" t="inlineStr">
        <is>
          <t>goa-nethack-vlad-the-impaler</t>
        </is>
      </c>
      <c r="AA313" t="inlineStr">
        <is>
          <t>db4d659d4c42</t>
        </is>
      </c>
    </row>
    <row r="314">
      <c r="A314" t="inlineStr">
        <is>
          <t>enemies</t>
        </is>
      </c>
      <c r="B314" t="inlineStr">
        <is>
          <t>Sigmund</t>
        </is>
      </c>
      <c r="C314" t="inlineStr">
        <is>
          <t>Traditional</t>
        </is>
      </c>
      <c r="D314" t="inlineStr">
        <is>
          <t>2-Medium</t>
        </is>
      </c>
      <c r="E314" t="inlineStr">
        <is>
          <t>1x1</t>
        </is>
      </c>
      <c r="F314" t="inlineStr">
        <is>
          <t>Dungeon Crawl Stone Soup</t>
        </is>
      </c>
      <c r="G314" t="n">
        <v>1</v>
      </c>
      <c r="H314" t="n">
        <v>2</v>
      </c>
      <c r="I314" t="inlineStr">
        <is>
          <t>Bounty</t>
        </is>
      </c>
      <c r="J314" t="inlineStr">
        <is>
          <t>Defeat an enemy far above your level</t>
        </is>
      </c>
      <c r="K314" t="inlineStr">
        <is>
          <t>N/A</t>
        </is>
      </c>
      <c r="L314" t="inlineStr">
        <is>
          <t>Sigmund</t>
        </is>
      </c>
      <c r="Q314" t="inlineStr">
        <is>
          <t>ok</t>
        </is>
      </c>
      <c r="R314" s="8" t="inlineStr">
        <is>
          <t>Sigmund is the early unique that ends runs: he turns up on the second floor with a scythe and spells meant for a much later one. Beating something out of its depth is a goal every roguelike offers. ('Defeat a named enemy' is already an Angband candidate.)</t>
        </is>
      </c>
      <c r="S314" s="8" t="inlineStr">
        <is>
          <t>Sigmund the Dreaded, one of the earliest and deadliest uniques (D:2-6), with a scythe, a robe and confusion and invisibility spells.</t>
        </is>
      </c>
      <c r="V314" t="inlineStr">
        <is>
          <t>http://crawl.chaosforge.org/Sigmund</t>
        </is>
      </c>
      <c r="W314" t="inlineStr">
        <is>
          <t>to review</t>
        </is>
      </c>
      <c r="X314" s="9" t="n"/>
      <c r="Z314" t="inlineStr">
        <is>
          <t>goa-dungeon-crawl-stone-soup-sigmund</t>
        </is>
      </c>
      <c r="AA314" t="inlineStr">
        <is>
          <t>3386feba406b</t>
        </is>
      </c>
    </row>
    <row r="315">
      <c r="A315" t="inlineStr">
        <is>
          <t>enemies</t>
        </is>
      </c>
      <c r="B315" t="inlineStr">
        <is>
          <t>Hydra</t>
        </is>
      </c>
      <c r="C315" t="inlineStr">
        <is>
          <t>Traditional</t>
        </is>
      </c>
      <c r="D315" t="inlineStr">
        <is>
          <t>2-Medium</t>
        </is>
      </c>
      <c r="E315" t="inlineStr">
        <is>
          <t>1x1</t>
        </is>
      </c>
      <c r="F315" t="inlineStr">
        <is>
          <t>Dungeon Crawl Stone Soup</t>
        </is>
      </c>
      <c r="G315" t="n">
        <v>1</v>
      </c>
      <c r="H315" t="n">
        <v>2</v>
      </c>
      <c r="I315" t="inlineStr">
        <is>
          <t>Feat</t>
        </is>
      </c>
      <c r="J315" t="inlineStr">
        <is>
          <t>Defeat an enemy that gets stronger each time you hit it</t>
        </is>
      </c>
      <c r="K315" t="inlineStr">
        <is>
          <t>N/A</t>
        </is>
      </c>
      <c r="L315" t="inlineStr">
        <is>
          <t>Hydra</t>
        </is>
      </c>
      <c r="Q315" t="inlineStr">
        <is>
          <t>ok</t>
        </is>
      </c>
      <c r="R315" s="8" t="inlineStr">
        <is>
          <t>Cut a hydra's neck with a slashing weapon and it grows another head (another attack). The live roster has a splitter but nothing that grows from being hit.</t>
        </is>
      </c>
      <c r="S315" s="8" t="inlineStr">
        <is>
          <t>A many-headed reptile of the Lair and Swamp; slashing attacks sever heads, which regrow unless the stump is burned.</t>
        </is>
      </c>
      <c r="V315" t="inlineStr">
        <is>
          <t>http://crawl.chaosforge.org/Hydra</t>
        </is>
      </c>
      <c r="W315" t="inlineStr">
        <is>
          <t>to review</t>
        </is>
      </c>
      <c r="X315" s="9" t="n"/>
      <c r="Z315" t="inlineStr">
        <is>
          <t>goa-dungeon-crawl-stone-soup-hydra</t>
        </is>
      </c>
      <c r="AA315" t="inlineStr">
        <is>
          <t>dd7e8e587be1</t>
        </is>
      </c>
    </row>
    <row r="316">
      <c r="A316" t="inlineStr">
        <is>
          <t>bosses</t>
        </is>
      </c>
      <c r="B316" t="inlineStr">
        <is>
          <t>Royal Jelly</t>
        </is>
      </c>
      <c r="C316" t="inlineStr">
        <is>
          <t>Traditional</t>
        </is>
      </c>
      <c r="D316" t="inlineStr">
        <is>
          <t>2-Medium</t>
        </is>
      </c>
      <c r="E316" t="inlineStr">
        <is>
          <t>2x2</t>
        </is>
      </c>
      <c r="F316" t="inlineStr">
        <is>
          <t>Dungeon Crawl Stone Soup</t>
        </is>
      </c>
      <c r="G316" t="n">
        <v>1</v>
      </c>
      <c r="H316" t="n">
        <v>5</v>
      </c>
      <c r="I316" t="inlineStr">
        <is>
          <t>Bounty</t>
        </is>
      </c>
      <c r="J316" t="inlineStr">
        <is>
          <t>Defeat a boss guarding a treasure vault</t>
        </is>
      </c>
      <c r="K316" t="inlineStr">
        <is>
          <t>N/A</t>
        </is>
      </c>
      <c r="L316" t="inlineStr">
        <is>
          <t>RoyalJelly</t>
        </is>
      </c>
      <c r="M316" t="inlineStr">
        <is>
          <t>slime</t>
        </is>
      </c>
      <c r="Q316" t="inlineStr">
        <is>
          <t>ok</t>
        </is>
      </c>
      <c r="R316" s="8" t="inlineStr">
        <is>
          <t>The Slime Pits' boss sits in front of a guaranteed treasure vault and the slimy rune; that pairing, a guardian and its hoard, is everywhere. A second slime boss for the slime tag.</t>
        </is>
      </c>
      <c r="S316" s="8" t="inlineStr">
        <is>
          <t>The jelly boss of Slime:5: huge HP, acid, and every time it's damaged it spawns other jellies.</t>
        </is>
      </c>
      <c r="T316" t="inlineStr">
        <is>
          <t>slime tag</t>
        </is>
      </c>
      <c r="V316" t="inlineStr">
        <is>
          <t>http://crawl.chaosforge.org/Royal_Jelly</t>
        </is>
      </c>
      <c r="W316" t="inlineStr">
        <is>
          <t>to review</t>
        </is>
      </c>
      <c r="X316" s="9" t="n"/>
      <c r="Z316" t="inlineStr">
        <is>
          <t>goa-dungeon-crawl-stone-soup-royal-jelly</t>
        </is>
      </c>
      <c r="AA316" t="inlineStr">
        <is>
          <t>b0813b8b1f36</t>
        </is>
      </c>
    </row>
    <row r="317">
      <c r="A317" t="inlineStr">
        <is>
          <t>enemies</t>
        </is>
      </c>
      <c r="B317" t="inlineStr">
        <is>
          <t>Gharbad the Weak</t>
        </is>
      </c>
      <c r="C317" t="inlineStr">
        <is>
          <t>Action</t>
        </is>
      </c>
      <c r="D317" t="inlineStr">
        <is>
          <t>1-Low</t>
        </is>
      </c>
      <c r="E317" t="inlineStr">
        <is>
          <t>1x1</t>
        </is>
      </c>
      <c r="F317" t="inlineStr">
        <is>
          <t>Diablo</t>
        </is>
      </c>
      <c r="G317" t="n">
        <v>1</v>
      </c>
      <c r="H317" t="n">
        <v>1</v>
      </c>
      <c r="I317" t="inlineStr">
        <is>
          <t>Feat</t>
        </is>
      </c>
      <c r="J317" t="inlineStr">
        <is>
          <t>Spare an enemy that begs for its life</t>
        </is>
      </c>
      <c r="K317" t="inlineStr">
        <is>
          <t>N/A</t>
        </is>
      </c>
      <c r="L317" t="inlineStr">
        <is>
          <t>GharbadTheWeak</t>
        </is>
      </c>
      <c r="Q317" t="inlineStr">
        <is>
          <t>ok</t>
        </is>
      </c>
      <c r="R317" s="8" t="inlineStr">
        <is>
          <t>Gharbad begs to be spared and promises a reward, then turns on you. Sparing an enemy is a choice many games offer (Undertale onwards), and it's his whole story.</t>
        </is>
      </c>
      <c r="S317" s="8" t="inlineStr">
        <is>
          <t>A unique Flesh Clan goatman on level 4 who offers a reward in exchange for his life, then attacks after a few visits.</t>
        </is>
      </c>
      <c r="V317" t="inlineStr">
        <is>
          <t>https://diablo.fandom.com/wiki/Gharbad_the_Weak_(Diablo_I)</t>
        </is>
      </c>
      <c r="W317" t="inlineStr">
        <is>
          <t>to review</t>
        </is>
      </c>
      <c r="X317" s="9" t="n"/>
      <c r="Z317" t="inlineStr">
        <is>
          <t>goa-diablo-gharbad-the-weak</t>
        </is>
      </c>
      <c r="AA317" t="inlineStr">
        <is>
          <t>65eb8ca31092</t>
        </is>
      </c>
    </row>
    <row r="318">
      <c r="A318" t="inlineStr">
        <is>
          <t>enemies</t>
        </is>
      </c>
      <c r="B318" t="inlineStr">
        <is>
          <t>Fallen One</t>
        </is>
      </c>
      <c r="C318" t="inlineStr">
        <is>
          <t>Action</t>
        </is>
      </c>
      <c r="D318" t="inlineStr">
        <is>
          <t>1-Low</t>
        </is>
      </c>
      <c r="E318" t="inlineStr">
        <is>
          <t>1x1</t>
        </is>
      </c>
      <c r="F318" t="inlineStr">
        <is>
          <t>Diablo</t>
        </is>
      </c>
      <c r="G318" t="n">
        <v>1</v>
      </c>
      <c r="H318" t="n">
        <v>1</v>
      </c>
      <c r="I318" t="inlineStr">
        <is>
          <t>Feat</t>
        </is>
      </c>
      <c r="J318" t="inlineStr">
        <is>
          <t>Make a group of enemies flee</t>
        </is>
      </c>
      <c r="K318" t="inlineStr">
        <is>
          <t>N/A</t>
        </is>
      </c>
      <c r="L318" t="inlineStr">
        <is>
          <t>FallenOne</t>
        </is>
      </c>
      <c r="Q318" t="inlineStr">
        <is>
          <t>ok</t>
        </is>
      </c>
      <c r="R318" s="8" t="inlineStr">
        <is>
          <t>Fallen attack in swarms but scatter in panic when one of them dies, which every Diablo player remembers. Routing a group works in any game where enemies can flee; it pairs with the Terrified status candidate.</t>
        </is>
      </c>
      <c r="S318" s="8" t="inlineStr">
        <is>
          <t>Small imps that attack in large groups and run away in fear when one of their number is killed.</t>
        </is>
      </c>
      <c r="T318" t="inlineStr">
        <is>
          <t>Terrified (status candidate)</t>
        </is>
      </c>
      <c r="V318" t="inlineStr">
        <is>
          <t>https://diablo.fandom.com/wiki/Fallen_One_(Diablo_I)</t>
        </is>
      </c>
      <c r="W318" t="inlineStr">
        <is>
          <t>to review</t>
        </is>
      </c>
      <c r="X318" s="9" t="n"/>
      <c r="Z318" t="inlineStr">
        <is>
          <t>goa-diablo-fallen-one</t>
        </is>
      </c>
      <c r="AA318" t="inlineStr">
        <is>
          <t>b5cc53d410d6</t>
        </is>
      </c>
    </row>
    <row r="319">
      <c r="A319" t="inlineStr">
        <is>
          <t>bosses</t>
        </is>
      </c>
      <c r="B319" t="inlineStr">
        <is>
          <t>Archbishop Lazarus</t>
        </is>
      </c>
      <c r="C319" t="inlineStr">
        <is>
          <t>Action</t>
        </is>
      </c>
      <c r="D319" t="inlineStr">
        <is>
          <t>3-High</t>
        </is>
      </c>
      <c r="E319" t="inlineStr">
        <is>
          <t>2x2</t>
        </is>
      </c>
      <c r="F319" t="inlineStr">
        <is>
          <t>Diablo</t>
        </is>
      </c>
      <c r="G319" t="n">
        <v>1</v>
      </c>
      <c r="H319" t="n">
        <v>7</v>
      </c>
      <c r="I319" t="inlineStr">
        <is>
          <t>Discovery</t>
        </is>
      </c>
      <c r="J319" t="inlineStr">
        <is>
          <t>Defeat a boss inside a church, temple or cathedral</t>
        </is>
      </c>
      <c r="K319" t="inlineStr">
        <is>
          <t>N/A</t>
        </is>
      </c>
      <c r="L319" t="inlineStr">
        <is>
          <t>ArchbishopLazarus</t>
        </is>
      </c>
      <c r="Q319" t="inlineStr">
        <is>
          <t>ok</t>
        </is>
      </c>
      <c r="R319" s="8" t="inlineStr">
        <is>
          <t>The traitor priest who led Tristram's people to the Butcher waits in the deepest part of the cathedral's underworld. Churches and temples are common settings in action roguelikes. With Leoric and the Butcher he makes Diablo's three bosses.</t>
        </is>
      </c>
      <c r="S319" s="8" t="inlineStr">
        <is>
          <t>The corrupted archbishop who lured the townsfolk to their deaths; fought at the end of his own quest, teleporting and summoning.</t>
        </is>
      </c>
      <c r="V319" t="inlineStr">
        <is>
          <t>https://diablo.fandom.com/wiki/Archbishop_Lazarus</t>
        </is>
      </c>
      <c r="W319" t="inlineStr">
        <is>
          <t>to review</t>
        </is>
      </c>
      <c r="X319" s="9" t="n"/>
      <c r="Z319" t="inlineStr">
        <is>
          <t>goa-diablo-archbishop-lazarus</t>
        </is>
      </c>
      <c r="AA319" t="inlineStr">
        <is>
          <t>5d50620926fd</t>
        </is>
      </c>
    </row>
    <row r="320">
      <c r="A320" t="inlineStr">
        <is>
          <t>enemies</t>
        </is>
      </c>
      <c r="B320" t="inlineStr">
        <is>
          <t>Hound</t>
        </is>
      </c>
      <c r="C320" t="inlineStr">
        <is>
          <t>Action</t>
        </is>
      </c>
      <c r="D320" t="inlineStr">
        <is>
          <t>1-Low</t>
        </is>
      </c>
      <c r="E320" t="inlineStr">
        <is>
          <t>1x1</t>
        </is>
      </c>
      <c r="F320" t="inlineStr">
        <is>
          <t>Don't Starve</t>
        </is>
      </c>
      <c r="G320" t="n">
        <v>1</v>
      </c>
      <c r="H320" t="n">
        <v>1</v>
      </c>
      <c r="I320" t="inlineStr">
        <is>
          <t>Feat</t>
        </is>
      </c>
      <c r="J320" t="inlineStr">
        <is>
          <t>Survive a wave of enemies that arrives on a timer</t>
        </is>
      </c>
      <c r="K320" t="inlineStr">
        <is>
          <t>N/A</t>
        </is>
      </c>
      <c r="L320" t="inlineStr">
        <is>
          <t>Hound</t>
        </is>
      </c>
      <c r="M320" t="inlineStr">
        <is>
          <t>dog</t>
        </is>
      </c>
      <c r="Q320" t="inlineStr">
        <is>
          <t>ok</t>
        </is>
      </c>
      <c r="R320" s="8" t="inlineStr">
        <is>
          <t>The growling that warns a hound attack is coming is Don't Starve's clock. Timed waves are in survivors-likes, tower defence and roguelites alike.</t>
        </is>
      </c>
      <c r="S320" s="8" t="inlineStr">
        <is>
          <t>Packs that attack every 3-13 days, announced by growling, bigger as the game goes on.</t>
        </is>
      </c>
      <c r="T320" t="inlineStr">
        <is>
          <t>dog tag (1 body)</t>
        </is>
      </c>
      <c r="V320" t="inlineStr">
        <is>
          <t>https://dontstarve.wiki.gg/wiki/Hound</t>
        </is>
      </c>
      <c r="W320" t="inlineStr">
        <is>
          <t>to review</t>
        </is>
      </c>
      <c r="X320" s="9" t="n"/>
      <c r="Z320" t="inlineStr">
        <is>
          <t>goa-don-t-starve-hound</t>
        </is>
      </c>
      <c r="AA320" t="inlineStr">
        <is>
          <t>a99cffbb82d3</t>
        </is>
      </c>
    </row>
    <row r="321">
      <c r="A321" t="inlineStr">
        <is>
          <t>enemies</t>
        </is>
      </c>
      <c r="B321" t="inlineStr">
        <is>
          <t>Werepig</t>
        </is>
      </c>
      <c r="C321" t="inlineStr">
        <is>
          <t>Action</t>
        </is>
      </c>
      <c r="D321" t="inlineStr">
        <is>
          <t>2-Medium</t>
        </is>
      </c>
      <c r="E321" t="inlineStr">
        <is>
          <t>1x1</t>
        </is>
      </c>
      <c r="F321" t="inlineStr">
        <is>
          <t>Don't Starve</t>
        </is>
      </c>
      <c r="G321" t="n">
        <v>1</v>
      </c>
      <c r="H321" t="n">
        <v>2</v>
      </c>
      <c r="I321" t="inlineStr">
        <is>
          <t>Feat</t>
        </is>
      </c>
      <c r="J321" t="inlineStr">
        <is>
          <t>Defeat an enemy at night or under a full moon</t>
        </is>
      </c>
      <c r="K321" t="inlineStr">
        <is>
          <t>N/A</t>
        </is>
      </c>
      <c r="L321" t="inlineStr">
        <is>
          <t>Werepig</t>
        </is>
      </c>
      <c r="Q321" t="inlineStr">
        <is>
          <t>ok</t>
        </is>
      </c>
      <c r="R321" s="8" t="inlineStr">
        <is>
          <t>Pigs turn into Werepigs at the full moon. A day/night clock is common, and night fights are a natural Feat. ('Witness an enemy transform' is already a Streets of Rogue candidate, so the night is the goal, not the change.)</t>
        </is>
      </c>
      <c r="S321" s="8" t="inlineStr">
        <is>
          <t>Pigs become hostile Werepigs during a full moon or after eating too much monster meat.</t>
        </is>
      </c>
      <c r="V321" t="inlineStr">
        <is>
          <t>https://dontstarve.wiki.gg/wiki/Werepig</t>
        </is>
      </c>
      <c r="W321" t="inlineStr">
        <is>
          <t>to review</t>
        </is>
      </c>
      <c r="X321" s="9" t="n"/>
      <c r="Z321" t="inlineStr">
        <is>
          <t>goa-don-t-starve-werepig</t>
        </is>
      </c>
      <c r="AA321" t="inlineStr">
        <is>
          <t>de7614e21c8f</t>
        </is>
      </c>
    </row>
    <row r="322">
      <c r="A322" t="inlineStr">
        <is>
          <t>enemies</t>
        </is>
      </c>
      <c r="B322" t="inlineStr">
        <is>
          <t>Tentacle</t>
        </is>
      </c>
      <c r="C322" t="inlineStr">
        <is>
          <t>Action</t>
        </is>
      </c>
      <c r="D322" t="inlineStr">
        <is>
          <t>2-Medium</t>
        </is>
      </c>
      <c r="E322" t="inlineStr">
        <is>
          <t>1x1</t>
        </is>
      </c>
      <c r="F322" t="inlineStr">
        <is>
          <t>Don't Starve</t>
        </is>
      </c>
      <c r="G322" t="n">
        <v>1</v>
      </c>
      <c r="H322" t="n">
        <v>2</v>
      </c>
      <c r="I322" t="inlineStr">
        <is>
          <t>Restriction</t>
        </is>
      </c>
      <c r="J322" t="inlineStr">
        <is>
          <t>Cross a swamp or marsh without getting hit</t>
        </is>
      </c>
      <c r="K322" t="inlineStr">
        <is>
          <t>N/A</t>
        </is>
      </c>
      <c r="L322" t="inlineStr">
        <is>
          <t>Tentacle</t>
        </is>
      </c>
      <c r="Q322" t="inlineStr">
        <is>
          <t>ok</t>
        </is>
      </c>
      <c r="R322" s="8" t="inlineStr">
        <is>
          <t>Tentacles hide under the marsh and lash out at whatever walks past; the marsh is the danger, so crossing it untouched is the goal. ('Defeat an enemy that burrows' is a Risk of Rain candidate.)</t>
        </is>
      </c>
      <c r="S322" s="8" t="inlineStr">
        <is>
          <t>Hidden in Marshes and Caves; the ground bubbles before one bursts up and attacks.</t>
        </is>
      </c>
      <c r="V322" t="inlineStr">
        <is>
          <t>https://dontstarve.wiki.gg/wiki/Tentacle</t>
        </is>
      </c>
      <c r="W322" t="inlineStr">
        <is>
          <t>to review</t>
        </is>
      </c>
      <c r="X322" s="9" t="n"/>
      <c r="Z322" t="inlineStr">
        <is>
          <t>goa-don-t-starve-tentacle</t>
        </is>
      </c>
      <c r="AA322" t="inlineStr">
        <is>
          <t>6cb9fdf62b03</t>
        </is>
      </c>
    </row>
    <row r="323">
      <c r="A323" t="inlineStr">
        <is>
          <t>bosses</t>
        </is>
      </c>
      <c r="B323" t="inlineStr">
        <is>
          <t>Ancient Guardian</t>
        </is>
      </c>
      <c r="C323" t="inlineStr">
        <is>
          <t>Action</t>
        </is>
      </c>
      <c r="D323" t="inlineStr">
        <is>
          <t>3-High</t>
        </is>
      </c>
      <c r="E323" t="inlineStr">
        <is>
          <t>2x2</t>
        </is>
      </c>
      <c r="F323" t="inlineStr">
        <is>
          <t>Don't Starve</t>
        </is>
      </c>
      <c r="G323" t="n">
        <v>1</v>
      </c>
      <c r="H323" t="n">
        <v>7</v>
      </c>
      <c r="I323" t="inlineStr">
        <is>
          <t>Feat</t>
        </is>
      </c>
      <c r="J323" t="inlineStr">
        <is>
          <t>Make a charging enemy crash into a wall</t>
        </is>
      </c>
      <c r="K323" t="inlineStr">
        <is>
          <t>N/A</t>
        </is>
      </c>
      <c r="L323" t="inlineStr">
        <is>
          <t>AncientGuardian</t>
        </is>
      </c>
      <c r="Q323" t="inlineStr">
        <is>
          <t>ok</t>
        </is>
      </c>
      <c r="R323" s="8" t="inlineStr">
        <is>
          <t>The Guardian charges like a Clockwork Rook, and the way to beat it is to make it hit the walls. Dodging a charge into terrain is an action-game staple. Don't Starve's bosses are now two: Deerclops and the Guardian.</t>
        </is>
      </c>
      <c r="S323" s="8" t="inlineStr">
        <is>
          <t>The boss of the Ruins' Labyrinth: 2500 Health, charges at the player.</t>
        </is>
      </c>
      <c r="V323" t="inlineStr">
        <is>
          <t>https://dontstarve.wiki.gg/wiki/Ancient_Guardian</t>
        </is>
      </c>
      <c r="W323" t="inlineStr">
        <is>
          <t>to review</t>
        </is>
      </c>
      <c r="X323" s="9" t="n"/>
      <c r="Z323" t="inlineStr">
        <is>
          <t>goa-don-t-starve-ancient-guardian</t>
        </is>
      </c>
      <c r="AA323" t="inlineStr">
        <is>
          <t>1a067d8ee4de</t>
        </is>
      </c>
    </row>
    <row r="324">
      <c r="A324" t="inlineStr">
        <is>
          <t>bosses</t>
        </is>
      </c>
      <c r="B324" t="inlineStr">
        <is>
          <t>Hag</t>
        </is>
      </c>
      <c r="C324" t="inlineStr">
        <is>
          <t>Strategy</t>
        </is>
      </c>
      <c r="D324" t="inlineStr">
        <is>
          <t>2-Medium</t>
        </is>
      </c>
      <c r="E324" t="inlineStr">
        <is>
          <t>2x2</t>
        </is>
      </c>
      <c r="F324" t="inlineStr">
        <is>
          <t>Darkest Dungeon</t>
        </is>
      </c>
      <c r="G324" t="n">
        <v>1</v>
      </c>
      <c r="H324" t="n">
        <v>5</v>
      </c>
      <c r="I324" t="inlineStr">
        <is>
          <t>Feat</t>
        </is>
      </c>
      <c r="J324" t="inlineStr">
        <is>
          <t>Rescue an ally that an enemy has captured</t>
        </is>
      </c>
      <c r="K324" t="inlineStr">
        <is>
          <t>N/A</t>
        </is>
      </c>
      <c r="L324" t="inlineStr">
        <is>
          <t>Hag</t>
        </is>
      </c>
      <c r="Q324" t="inlineStr">
        <is>
          <t>ok</t>
        </is>
      </c>
      <c r="R324" s="8" t="inlineStr">
        <is>
          <t>The Hag's fight is her cooking pot: she throws a hero in and you have to get them out. Rescuing a captured ally is common in party games. With the Collector and the Shambler she makes Darkest Dungeon's three bosses.</t>
        </is>
      </c>
      <c r="S324" s="8" t="inlineStr">
        <is>
          <t>The Weald's boss: her pot takes the front ranks, and heroes thrown into it cook until rescued.</t>
        </is>
      </c>
      <c r="V324" t="inlineStr">
        <is>
          <t>https://darkestdungeon.wiki.gg/wiki/Hag</t>
        </is>
      </c>
      <c r="W324" t="inlineStr">
        <is>
          <t>to review</t>
        </is>
      </c>
      <c r="X324" s="9" t="n"/>
      <c r="Z324" t="inlineStr">
        <is>
          <t>goa-darkest-dungeon-hag</t>
        </is>
      </c>
      <c r="AA324" t="inlineStr">
        <is>
          <t>e3d57ba305d3</t>
        </is>
      </c>
    </row>
    <row r="325">
      <c r="A325" t="inlineStr">
        <is>
          <t>enemies</t>
        </is>
      </c>
      <c r="B325" t="inlineStr">
        <is>
          <t>Carp</t>
        </is>
      </c>
      <c r="C325" t="inlineStr">
        <is>
          <t>Strategy</t>
        </is>
      </c>
      <c r="D325" t="inlineStr">
        <is>
          <t>1-Low</t>
        </is>
      </c>
      <c r="E325" t="inlineStr">
        <is>
          <t>1x1</t>
        </is>
      </c>
      <c r="F325" t="inlineStr">
        <is>
          <t>Dwarf Fortress</t>
        </is>
      </c>
      <c r="G325" t="n">
        <v>1</v>
      </c>
      <c r="H325" t="n">
        <v>1</v>
      </c>
      <c r="I325" t="inlineStr">
        <is>
          <t>Feat</t>
        </is>
      </c>
      <c r="J325" t="inlineStr">
        <is>
          <t>Get hurt by something that looked harmless</t>
        </is>
      </c>
      <c r="K325" t="inlineStr">
        <is>
          <t>N/A</t>
        </is>
      </c>
      <c r="L325" t="inlineStr">
        <is>
          <t>Carp</t>
        </is>
      </c>
      <c r="M325" t="inlineStr">
        <is>
          <t>fish</t>
        </is>
      </c>
      <c r="Q325" t="inlineStr">
        <is>
          <t>?</t>
        </is>
      </c>
      <c r="R325" s="8" t="inlineStr">
        <is>
          <t>The killer carp is one of the game's most famous legends: older versions made them savage. The wiki notes that current carp are benign, so the joke is the history. Any game has its harmless-looking hazard.</t>
        </is>
      </c>
      <c r="S325" s="8" t="inlineStr">
        <is>
          <t>Freshwater fish in groups of 5-10; infamous in earlier versions for their aggression and powerful bite, an inconvenience at worst today.</t>
        </is>
      </c>
      <c r="T325" t="inlineStr">
        <is>
          <t>fish tag</t>
        </is>
      </c>
      <c r="V325" t="inlineStr">
        <is>
          <t>https://dwarffortresswiki.org/index.php/Carp</t>
        </is>
      </c>
      <c r="W325" t="inlineStr">
        <is>
          <t>to review</t>
        </is>
      </c>
      <c r="X325" s="9" t="n"/>
      <c r="Z325" t="inlineStr">
        <is>
          <t>goa-dwarf-fortress-carp</t>
        </is>
      </c>
      <c r="AA325" t="inlineStr">
        <is>
          <t>940c85fcda66</t>
        </is>
      </c>
    </row>
    <row r="326">
      <c r="A326" t="inlineStr">
        <is>
          <t>bosses</t>
        </is>
      </c>
      <c r="B326" t="inlineStr">
        <is>
          <t>Shamura</t>
        </is>
      </c>
      <c r="C326" t="inlineStr">
        <is>
          <t>Action</t>
        </is>
      </c>
      <c r="D326" t="inlineStr">
        <is>
          <t>3-High</t>
        </is>
      </c>
      <c r="E326" t="inlineStr">
        <is>
          <t>2x2</t>
        </is>
      </c>
      <c r="F326" t="inlineStr">
        <is>
          <t>Cult of the Lamb</t>
        </is>
      </c>
      <c r="G326" t="n">
        <v>1</v>
      </c>
      <c r="H326" t="n">
        <v>7</v>
      </c>
      <c r="I326" t="inlineStr">
        <is>
          <t>Feat</t>
        </is>
      </c>
      <c r="J326" t="inlineStr">
        <is>
          <t>Defeat a boss that never stops chasing you</t>
        </is>
      </c>
      <c r="K326" t="inlineStr">
        <is>
          <t>N/A</t>
        </is>
      </c>
      <c r="L326" t="inlineStr">
        <is>
          <t>Shamura</t>
        </is>
      </c>
      <c r="M326" t="inlineStr">
        <is>
          <t>spider</t>
        </is>
      </c>
      <c r="Q326" t="inlineStr">
        <is>
          <t>ok</t>
        </is>
      </c>
      <c r="R326" s="8" t="inlineStr">
        <is>
          <t>Shamura, the eldest Bishop, rushes the Lamb and stays glued to them, with spiders bursting from webs. Being hounded is a common boss pattern. With Leshy and the live One Who Waits, Cult of the Lamb's three bosses.</t>
        </is>
      </c>
      <c r="S326" s="8" t="inlineStr">
        <is>
          <t>The oldest Bishop, ruler of the Silk Cradle: a purple spider, the most aggressive boss in the game. 'Five becomes four becomes three becomes two becomes one becomes nothing.'</t>
        </is>
      </c>
      <c r="T326" t="inlineStr">
        <is>
          <t>spider tag</t>
        </is>
      </c>
      <c r="V326" t="inlineStr">
        <is>
          <t>https://cult-of-the-lamb.fandom.com/wiki/Shamura</t>
        </is>
      </c>
      <c r="W326" t="inlineStr">
        <is>
          <t>to review</t>
        </is>
      </c>
      <c r="X326" s="9" t="n"/>
      <c r="Z326" t="inlineStr">
        <is>
          <t>goa-cult-of-the-lamb-shamura</t>
        </is>
      </c>
      <c r="AA326" t="inlineStr">
        <is>
          <t>c9514ffb7272</t>
        </is>
      </c>
    </row>
    <row r="327">
      <c r="A327" t="inlineStr">
        <is>
          <t>enemies</t>
        </is>
      </c>
      <c r="B327" t="inlineStr">
        <is>
          <t>The Hangman</t>
        </is>
      </c>
      <c r="C327" t="inlineStr">
        <is>
          <t>Strategy</t>
        </is>
      </c>
      <c r="D327" t="inlineStr">
        <is>
          <t>2-Medium</t>
        </is>
      </c>
      <c r="E327" t="inlineStr">
        <is>
          <t>1x1</t>
        </is>
      </c>
      <c r="F327" t="inlineStr">
        <is>
          <t>For the King</t>
        </is>
      </c>
      <c r="G327" t="n">
        <v>1</v>
      </c>
      <c r="H327" t="n">
        <v>2</v>
      </c>
      <c r="I327" t="inlineStr">
        <is>
          <t>Feat</t>
        </is>
      </c>
      <c r="J327" t="inlineStr">
        <is>
          <t>Win a fight before a countdown on you runs out</t>
        </is>
      </c>
      <c r="K327" t="inlineStr">
        <is>
          <t>N/A</t>
        </is>
      </c>
      <c r="L327" t="inlineStr">
        <is>
          <t>TheHangman</t>
        </is>
      </c>
      <c r="Q327" t="inlineStr">
        <is>
          <t>ok</t>
        </is>
      </c>
      <c r="R327" s="8" t="inlineStr">
        <is>
          <t>The Hangman marks a hero for death: the mark kills in a few turns unless the fight is won (or fled). Racing a death timer is a goal many games host. Pairs with the Doomed status candidate.</t>
        </is>
      </c>
      <c r="S327" s="8" t="inlineStr">
        <is>
          <t>A creature with the Death Mark ability: a marked character dies 2-4 moves later unless the battle is won first.</t>
        </is>
      </c>
      <c r="T327" t="inlineStr">
        <is>
          <t>Doomed (status candidate)</t>
        </is>
      </c>
      <c r="V327" t="inlineStr">
        <is>
          <t>https://fortheking.wiki.gg/wiki/Death_Mark</t>
        </is>
      </c>
      <c r="W327" t="inlineStr">
        <is>
          <t>to review</t>
        </is>
      </c>
      <c r="X327" s="9" t="n"/>
      <c r="Z327" t="inlineStr">
        <is>
          <t>goa-for-the-king-the-hangman</t>
        </is>
      </c>
      <c r="AA327" t="inlineStr">
        <is>
          <t>f0c30c590c5a</t>
        </is>
      </c>
    </row>
    <row r="328">
      <c r="A328" t="inlineStr">
        <is>
          <t>bosses</t>
        </is>
      </c>
      <c r="B328" t="inlineStr">
        <is>
          <t>The Golem King</t>
        </is>
      </c>
      <c r="C328" t="inlineStr">
        <is>
          <t>Action</t>
        </is>
      </c>
      <c r="D328" t="inlineStr">
        <is>
          <t>1-Low</t>
        </is>
      </c>
      <c r="E328" t="inlineStr">
        <is>
          <t>2x2</t>
        </is>
      </c>
      <c r="F328" t="inlineStr">
        <is>
          <t>Moonlighter</t>
        </is>
      </c>
      <c r="G328" t="n">
        <v>1</v>
      </c>
      <c r="H328" t="n">
        <v>3</v>
      </c>
      <c r="I328" t="inlineStr">
        <is>
          <t>Feat</t>
        </is>
      </c>
      <c r="J328" t="inlineStr">
        <is>
          <t>Dodge an attack you can only see coming by its shadow</t>
        </is>
      </c>
      <c r="K328" t="inlineStr">
        <is>
          <t>N/A</t>
        </is>
      </c>
      <c r="L328" t="inlineStr">
        <is>
          <t>TheGolemKing</t>
        </is>
      </c>
      <c r="Q328" t="inlineStr">
        <is>
          <t>ok</t>
        </is>
      </c>
      <c r="R328" s="8" t="inlineStr">
        <is>
          <t>The Golem King's stone fist drops from above and the shadow is the only warning; reading shadows is an action staple. ('A boss that never moves' is already Gurdy's goal, so the shadow is his.)</t>
        </is>
      </c>
      <c r="S328" s="8" t="inlineStr">
        <is>
          <t>The Golem Dungeon's boss: an immobile giant boulder whose flying stone hand smashes down where its shadow falls.</t>
        </is>
      </c>
      <c r="V328" t="inlineStr">
        <is>
          <t>https://moonlighter.fandom.com/wiki/The_Golem_King</t>
        </is>
      </c>
      <c r="W328" t="inlineStr">
        <is>
          <t>to review</t>
        </is>
      </c>
      <c r="X328" s="9" t="n"/>
      <c r="Z328" t="inlineStr">
        <is>
          <t>goa-moonlighter-the-golem-king</t>
        </is>
      </c>
      <c r="AA328" t="inlineStr">
        <is>
          <t>d8ebb74bb805</t>
        </is>
      </c>
    </row>
    <row r="329">
      <c r="A329" t="inlineStr">
        <is>
          <t>bosses</t>
        </is>
      </c>
      <c r="B329" t="inlineStr">
        <is>
          <t>Carnivorous Mutae</t>
        </is>
      </c>
      <c r="C329" t="inlineStr">
        <is>
          <t>Action</t>
        </is>
      </c>
      <c r="D329" t="inlineStr">
        <is>
          <t>2-Medium</t>
        </is>
      </c>
      <c r="E329" t="inlineStr">
        <is>
          <t>2x2</t>
        </is>
      </c>
      <c r="F329" t="inlineStr">
        <is>
          <t>Moonlighter</t>
        </is>
      </c>
      <c r="G329" t="n">
        <v>1</v>
      </c>
      <c r="H329" t="n">
        <v>5</v>
      </c>
      <c r="I329" t="inlineStr">
        <is>
          <t>Bounty</t>
        </is>
      </c>
      <c r="J329" t="inlineStr">
        <is>
          <t>Defeat a boss after clearing every minion it planted</t>
        </is>
      </c>
      <c r="K329" t="inlineStr">
        <is>
          <t>N/A</t>
        </is>
      </c>
      <c r="L329" t="inlineStr">
        <is>
          <t>CarnivorousMutae</t>
        </is>
      </c>
      <c r="Q329" t="inlineStr">
        <is>
          <t>ok</t>
        </is>
      </c>
      <c r="R329" s="8" t="inlineStr">
        <is>
          <t>The Mutae plants spore-spitting plants around the arena, and clearing them first is the recommended strategy. A boss with adds is everywhere.</t>
        </is>
      </c>
      <c r="S329" s="8" t="inlineStr">
        <is>
          <t>The Forest Dungeon's boss: a massive carnivorous plant that plants spitting minions, roots the floor with spikes and poisons on touch.</t>
        </is>
      </c>
      <c r="V329" t="inlineStr">
        <is>
          <t>https://moonlighter.fandom.com/wiki/Carnivorous_Mutae</t>
        </is>
      </c>
      <c r="W329" t="inlineStr">
        <is>
          <t>to review</t>
        </is>
      </c>
      <c r="X329" s="9" t="n"/>
      <c r="Z329" t="inlineStr">
        <is>
          <t>goa-moonlighter-carnivorous-mutae</t>
        </is>
      </c>
      <c r="AA329" t="inlineStr">
        <is>
          <t>94f614a04caf</t>
        </is>
      </c>
    </row>
    <row r="330">
      <c r="A330" t="inlineStr">
        <is>
          <t>enemies</t>
        </is>
      </c>
      <c r="B330" t="inlineStr">
        <is>
          <t>Stevari</t>
        </is>
      </c>
      <c r="C330" t="inlineStr">
        <is>
          <t>Action</t>
        </is>
      </c>
      <c r="D330" t="inlineStr">
        <is>
          <t>3-High</t>
        </is>
      </c>
      <c r="E330" t="inlineStr">
        <is>
          <t>1x1</t>
        </is>
      </c>
      <c r="F330" t="inlineStr">
        <is>
          <t>Noita</t>
        </is>
      </c>
      <c r="G330" t="n">
        <v>1</v>
      </c>
      <c r="H330" t="n">
        <v>3</v>
      </c>
      <c r="I330" t="inlineStr">
        <is>
          <t>Feat</t>
        </is>
      </c>
      <c r="J330" t="inlineStr">
        <is>
          <t>Anger the guards by breaking something you shouldn't</t>
        </is>
      </c>
      <c r="K330" t="inlineStr">
        <is>
          <t>N/A</t>
        </is>
      </c>
      <c r="L330" t="inlineStr">
        <is>
          <t>Stevari</t>
        </is>
      </c>
      <c r="Q330" t="inlineStr">
        <is>
          <t>ok</t>
        </is>
      </c>
      <c r="R330" s="8" t="inlineStr">
        <is>
          <t>Stevari ('Steve') appears only if you damage the Holy Mountain, and hits as hard as anything in the game. Provoking a guardian by vandalism is a gag many games share (shopkeepers, guards, angels).</t>
        </is>
      </c>
      <c r="S330" s="8" t="inlineStr">
        <is>
          <t>A flying skeletal guard that spawns when the Holy Mountain's protected brickwork is damaged: 600 health, very high damage; 'Mall Cop' to the community.</t>
        </is>
      </c>
      <c r="V330" t="inlineStr">
        <is>
          <t>https://noita.wiki.gg/wiki/Stevari</t>
        </is>
      </c>
      <c r="W330" t="inlineStr">
        <is>
          <t>to review</t>
        </is>
      </c>
      <c r="X330" s="9" t="n"/>
      <c r="Z330" t="inlineStr">
        <is>
          <t>goa-noita-stevari</t>
        </is>
      </c>
      <c r="AA330" t="inlineStr">
        <is>
          <t>cfbb221c3c19</t>
        </is>
      </c>
    </row>
    <row r="331">
      <c r="A331" t="inlineStr">
        <is>
          <t>bosses</t>
        </is>
      </c>
      <c r="B331" t="inlineStr">
        <is>
          <t>Ponzu</t>
        </is>
      </c>
      <c r="C331" t="inlineStr">
        <is>
          <t>Action</t>
        </is>
      </c>
      <c r="D331" t="inlineStr">
        <is>
          <t>2-Medium</t>
        </is>
      </c>
      <c r="E331" t="inlineStr">
        <is>
          <t>2x2</t>
        </is>
      </c>
      <c r="F331" t="inlineStr">
        <is>
          <t>UnderMine</t>
        </is>
      </c>
      <c r="G331" t="n">
        <v>1</v>
      </c>
      <c r="H331" t="n">
        <v>5</v>
      </c>
      <c r="I331" t="inlineStr">
        <is>
          <t>Feat</t>
        </is>
      </c>
      <c r="J331" t="inlineStr">
        <is>
          <t>Defeat an enemy by hitting one specific spot</t>
        </is>
      </c>
      <c r="K331" t="inlineStr">
        <is>
          <t>N/A</t>
        </is>
      </c>
      <c r="L331" t="inlineStr">
        <is>
          <t>Ponzu</t>
        </is>
      </c>
      <c r="Q331" t="inlineStr">
        <is>
          <t>ok</t>
        </is>
      </c>
      <c r="R331" s="8" t="inlineStr">
        <is>
          <t>Ponzu can only be hurt through the crystal on one of his necks; everything else is armour. The goal first drafted (blind) for Selt belongs here.</t>
        </is>
      </c>
      <c r="S331" s="8" t="inlineStr">
        <is>
          <t>Scaled Assembly, the Shimmering Caverns boss: heads rise out of four pits, a new one each quarter of his health, headbutting the walls to summon Scales.</t>
        </is>
      </c>
      <c r="T331" t="inlineStr">
        <is>
          <t>Hades' many-headed candidate is about the heads; this is about the weak spot</t>
        </is>
      </c>
      <c r="V331" t="inlineStr">
        <is>
          <t>https://undermine.wiki.gg/wiki/Ponzu</t>
        </is>
      </c>
      <c r="W331" t="inlineStr">
        <is>
          <t>to review</t>
        </is>
      </c>
      <c r="X331" s="9" t="n"/>
      <c r="Z331" t="inlineStr">
        <is>
          <t>goa-undermine-ponzu</t>
        </is>
      </c>
      <c r="AA331" t="inlineStr">
        <is>
          <t>79f0b90b4828</t>
        </is>
      </c>
    </row>
    <row r="332">
      <c r="A332" t="inlineStr">
        <is>
          <t>bosses</t>
        </is>
      </c>
      <c r="B332" t="inlineStr">
        <is>
          <t>Noori</t>
        </is>
      </c>
      <c r="C332" t="inlineStr">
        <is>
          <t>Action</t>
        </is>
      </c>
      <c r="D332" t="inlineStr">
        <is>
          <t>1-Low</t>
        </is>
      </c>
      <c r="E332" t="inlineStr">
        <is>
          <t>2x2</t>
        </is>
      </c>
      <c r="F332" t="inlineStr">
        <is>
          <t>UnderMine</t>
        </is>
      </c>
      <c r="G332" t="n">
        <v>1</v>
      </c>
      <c r="H332" t="n">
        <v>3</v>
      </c>
      <c r="I332" t="inlineStr">
        <is>
          <t>Feat</t>
        </is>
      </c>
      <c r="J332" t="inlineStr">
        <is>
          <t>Light a torch</t>
        </is>
      </c>
      <c r="K332" t="inlineStr">
        <is>
          <t>N/A</t>
        </is>
      </c>
      <c r="L332" t="inlineStr">
        <is>
          <t>Noori</t>
        </is>
      </c>
      <c r="Q332" t="inlineStr">
        <is>
          <t>ok</t>
        </is>
      </c>
      <c r="R332" s="8" t="inlineStr">
        <is>
          <t>The four torches in Noori's room set its armour: each one out takes 25% off your damage, all four out and it takes none. Relighting them is the fight.</t>
        </is>
      </c>
      <c r="S332" s="8" t="inlineStr">
        <is>
          <t>Spectre of Darkness, the Halls of Din's boss: it snuffs the torches, opens portals for a hand to strike through, and fires cursed homing orbs.</t>
        </is>
      </c>
      <c r="V332" t="inlineStr">
        <is>
          <t>https://undermine.wiki.gg/wiki/Noori,_Spectre_of_Darkness</t>
        </is>
      </c>
      <c r="W332" t="inlineStr">
        <is>
          <t>to review</t>
        </is>
      </c>
      <c r="X332" s="9" t="n"/>
      <c r="Z332" t="inlineStr">
        <is>
          <t>goa-undermine-noori</t>
        </is>
      </c>
      <c r="AA332" t="inlineStr">
        <is>
          <t>c53ba1bbc091</t>
        </is>
      </c>
    </row>
    <row r="333">
      <c r="A333" t="inlineStr">
        <is>
          <t>bosses</t>
        </is>
      </c>
      <c r="B333" t="inlineStr">
        <is>
          <t>Mortar</t>
        </is>
      </c>
      <c r="C333" t="inlineStr">
        <is>
          <t>Action</t>
        </is>
      </c>
      <c r="D333" t="inlineStr">
        <is>
          <t>2-Medium</t>
        </is>
      </c>
      <c r="E333" t="inlineStr">
        <is>
          <t>2x2</t>
        </is>
      </c>
      <c r="F333" t="inlineStr">
        <is>
          <t>UnderMine</t>
        </is>
      </c>
      <c r="G333" t="n">
        <v>1</v>
      </c>
      <c r="H333" t="n">
        <v>5</v>
      </c>
      <c r="I333" t="inlineStr">
        <is>
          <t>Feat</t>
        </is>
      </c>
      <c r="J333" t="inlineStr">
        <is>
          <t>Defeat a boss with a bomb</t>
        </is>
      </c>
      <c r="K333" t="inlineStr">
        <is>
          <t>N/A</t>
        </is>
      </c>
      <c r="L333" t="inlineStr">
        <is>
          <t>Mortar</t>
        </is>
      </c>
      <c r="M333" t="inlineStr">
        <is>
          <t>rock</t>
        </is>
      </c>
      <c r="Q333" t="inlineStr">
        <is>
          <t>ok</t>
        </is>
      </c>
      <c r="R333" s="8" t="inlineStr">
        <is>
          <t>Mortar can only be hurt directly by bombs; anything else has to go through his orbs or arms. UnderMine is a bomb game, and the board has bombs.</t>
        </is>
      </c>
      <c r="S333" s="8" t="inlineStr">
        <is>
          <t>Charged Golem, the Delvemore Dungeon's boss: a lightning golem that slams its arms down and sends orbs out that electrify the water.</t>
        </is>
      </c>
      <c r="T333" t="inlineStr">
        <is>
          <t>Bombs (verb), bomb-immune bosses</t>
        </is>
      </c>
      <c r="V333" t="inlineStr">
        <is>
          <t>https://undermine.wiki.gg/wiki/Mortar,_Charged_Golem</t>
        </is>
      </c>
      <c r="W333" t="inlineStr">
        <is>
          <t>to review</t>
        </is>
      </c>
      <c r="X333" s="9" t="n"/>
      <c r="Z333" t="inlineStr">
        <is>
          <t>goa-undermine-mortar</t>
        </is>
      </c>
      <c r="AA333" t="inlineStr">
        <is>
          <t>d4efdb16929a</t>
        </is>
      </c>
    </row>
    <row r="334">
      <c r="A334" t="inlineStr">
        <is>
          <t>bosses</t>
        </is>
      </c>
      <c r="B334" t="inlineStr">
        <is>
          <t>Din, the Old King</t>
        </is>
      </c>
      <c r="C334" t="inlineStr">
        <is>
          <t>Action</t>
        </is>
      </c>
      <c r="D334" t="inlineStr">
        <is>
          <t>3-High</t>
        </is>
      </c>
      <c r="E334" t="inlineStr">
        <is>
          <t>2x2</t>
        </is>
      </c>
      <c r="F334" t="inlineStr">
        <is>
          <t>UnderMine</t>
        </is>
      </c>
      <c r="G334" t="n">
        <v>1</v>
      </c>
      <c r="H334" t="n">
        <v>7</v>
      </c>
      <c r="I334" t="inlineStr">
        <is>
          <t>Bounty</t>
        </is>
      </c>
      <c r="J334" t="inlineStr">
        <is>
          <t>Defeat a character who helped you earlier in the same game</t>
        </is>
      </c>
      <c r="K334" t="inlineStr">
        <is>
          <t>N/A</t>
        </is>
      </c>
      <c r="L334" t="inlineStr">
        <is>
          <t>DinTheOldKing</t>
        </is>
      </c>
      <c r="M334" t="inlineStr">
        <is>
          <t>god</t>
        </is>
      </c>
      <c r="Q334" t="inlineStr">
        <is>
          <t>ok</t>
        </is>
      </c>
      <c r="R334" s="8" t="inlineStr">
        <is>
          <t>Din is Arkanos, the archmage who greets you at the mine and sends you down it; at half health he drops the act. A friend turning out to be the last boss is a common twist.</t>
        </is>
      </c>
      <c r="S334" s="8" t="inlineStr">
        <is>
          <t>The true final boss: after the five bosses' stones are collected, Arkanos becomes Din, a giant hurt only through the crystal in his ribcage, who sweeps you into the void.</t>
        </is>
      </c>
      <c r="V334" t="inlineStr">
        <is>
          <t>https://undermine.wiki.gg/wiki/Din,_the_Old_King</t>
        </is>
      </c>
      <c r="W334" t="inlineStr">
        <is>
          <t>to review</t>
        </is>
      </c>
      <c r="X334" s="9" t="n"/>
      <c r="Z334" t="inlineStr">
        <is>
          <t>goa-undermine-din-the-old-king</t>
        </is>
      </c>
      <c r="AA334" t="inlineStr">
        <is>
          <t>eb213277bf73</t>
        </is>
      </c>
    </row>
    <row r="335">
      <c r="A335" t="inlineStr">
        <is>
          <t>enemies</t>
        </is>
      </c>
      <c r="B335" t="inlineStr">
        <is>
          <t>Ogre Annihilator</t>
        </is>
      </c>
      <c r="C335" t="inlineStr">
        <is>
          <t>Action</t>
        </is>
      </c>
      <c r="D335" t="inlineStr">
        <is>
          <t>2-Medium</t>
        </is>
      </c>
      <c r="E335" t="inlineStr">
        <is>
          <t>1x1</t>
        </is>
      </c>
      <c r="F335" t="inlineStr">
        <is>
          <t>UnderMine</t>
        </is>
      </c>
      <c r="G335" t="n">
        <v>1</v>
      </c>
      <c r="H335" t="n">
        <v>2</v>
      </c>
      <c r="I335" t="inlineStr">
        <is>
          <t>Feat</t>
        </is>
      </c>
      <c r="J335" t="inlineStr">
        <is>
          <t>Defeat an enemy with its own weapon</t>
        </is>
      </c>
      <c r="K335" t="inlineStr">
        <is>
          <t>N/A</t>
        </is>
      </c>
      <c r="L335" t="inlineStr">
        <is>
          <t>OgreAnnihilator</t>
        </is>
      </c>
      <c r="Q335" t="inlineStr">
        <is>
          <t>ok</t>
        </is>
      </c>
      <c r="R335" s="8" t="inlineStr">
        <is>
          <t>The Annihilator is immune to everything but his own bombs, knocked back at him. 'Its own weapon' covers a thrown bomb, a dropped sword or a stolen gun; plain reflection is already Host's goal.</t>
        </is>
      </c>
      <c r="S335" s="8" t="inlineStr">
        <is>
          <t>A Shimmering Caverns ogre that walks the room then throws one to three Rook's Bombs that explode in a plus shape.</t>
        </is>
      </c>
      <c r="V335" t="inlineStr">
        <is>
          <t>https://undermine.wiki.gg/wiki/Ogre_Annihilator</t>
        </is>
      </c>
      <c r="W335" t="inlineStr">
        <is>
          <t>to review</t>
        </is>
      </c>
      <c r="X335" s="9" t="n"/>
      <c r="Z335" t="inlineStr">
        <is>
          <t>goa-undermine-ogre-annihilator</t>
        </is>
      </c>
      <c r="AA335" t="inlineStr">
        <is>
          <t>2c95590664aa</t>
        </is>
      </c>
    </row>
    <row r="336">
      <c r="A336" t="inlineStr">
        <is>
          <t>enemies</t>
        </is>
      </c>
      <c r="B336" t="inlineStr">
        <is>
          <t>Hoarding Pilfer</t>
        </is>
      </c>
      <c r="C336" t="inlineStr">
        <is>
          <t>Action</t>
        </is>
      </c>
      <c r="D336" t="inlineStr">
        <is>
          <t>2-Medium</t>
        </is>
      </c>
      <c r="E336" t="inlineStr">
        <is>
          <t>1x1</t>
        </is>
      </c>
      <c r="F336" t="inlineStr">
        <is>
          <t>UnderMine</t>
        </is>
      </c>
      <c r="G336" t="n">
        <v>1</v>
      </c>
      <c r="H336" t="n">
        <v>2</v>
      </c>
      <c r="I336" t="inlineStr">
        <is>
          <t>Bounty</t>
        </is>
      </c>
      <c r="J336" t="inlineStr">
        <is>
          <t>Defeat a treasure creature before it gets away</t>
        </is>
      </c>
      <c r="K336" t="inlineStr">
        <is>
          <t>N/A</t>
        </is>
      </c>
      <c r="L336" t="inlineStr">
        <is>
          <t>HoardingPilfer</t>
        </is>
      </c>
      <c r="M336" t="inlineStr">
        <is>
          <t>slime</t>
        </is>
      </c>
      <c r="Q336" t="inlineStr">
        <is>
          <t>ok</t>
        </is>
      </c>
      <c r="R336" s="8" t="inlineStr">
        <is>
          <t>A golden slime that drops gold every time it's hit and leaves after a while; ten hits before it goes pays a Blessing. The treasure goblin is a genre fixture. (The plain Pilfer, which steals dropped gold, is covered by two live goals: Giggling Minister's and Leprechaun's.)</t>
        </is>
      </c>
      <c r="S336" s="8" t="inlineStr">
        <is>
          <t>A rare golden Pilfer (5% a floor) that drops Gold and Thorium when hit instead of stealing, hides in chests, and leaves on a timer.</t>
        </is>
      </c>
      <c r="V336" t="inlineStr">
        <is>
          <t>https://undermine.wiki.gg/wiki/Hoarding_Pilfer</t>
        </is>
      </c>
      <c r="W336" t="inlineStr">
        <is>
          <t>to review</t>
        </is>
      </c>
      <c r="X336" s="9" t="n"/>
      <c r="Z336" t="inlineStr">
        <is>
          <t>goa-undermine-hoarding-pilfer</t>
        </is>
      </c>
      <c r="AA336" t="inlineStr">
        <is>
          <t>ae076512249a</t>
        </is>
      </c>
    </row>
  </sheetData>
  <autoFilter ref="A1:AA336"/>
  <dataValidations count="1">
    <dataValidation sqref="X2:X836" showDropDown="0" showInputMessage="0" showErrorMessage="0" allowBlank="1" type="list">
      <formula1>"yes,no"</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V61"/>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10" customWidth="1" style="3" min="1" max="1"/>
    <col width="24" customWidth="1" style="3" min="2" max="2"/>
    <col width="24" customWidth="1" style="3" min="3" max="3"/>
    <col width="14" customWidth="1" style="3" min="4" max="4"/>
    <col width="14" customWidth="1" style="3" min="5" max="5"/>
    <col width="14" customWidth="1" style="3" min="6" max="6"/>
    <col width="44" customWidth="1" style="3" min="7" max="7"/>
    <col width="24" customWidth="1" style="3" min="8" max="8"/>
    <col width="14" customWidth="1" style="3" min="9" max="9"/>
    <col width="14" customWidth="1" style="3" min="10" max="10"/>
    <col width="22" customWidth="1" style="3" min="11" max="11"/>
    <col width="40" customWidth="1" style="3" min="12" max="12"/>
    <col width="44" customWidth="1" style="3" min="13" max="13"/>
    <col width="22" customWidth="1" style="3" min="14" max="14"/>
    <col width="22" customWidth="1" style="3" min="15" max="15"/>
    <col width="30" customWidth="1" style="3" min="16" max="16"/>
    <col width="10" customWidth="1" style="3" min="17" max="17"/>
    <col width="13" customWidth="1" style="3" min="18" max="18"/>
    <col width="8" customWidth="1" style="3" min="19" max="19"/>
    <col width="30" customWidth="1" style="3" min="20" max="20"/>
    <col width="14" customWidth="1" style="3" min="21" max="21"/>
    <col hidden="1" width="14" customWidth="1" style="3" min="22" max="22"/>
  </cols>
  <sheetData>
    <row r="1">
      <c r="A1" s="6" t="inlineStr">
        <is>
          <t>Sheet</t>
        </is>
      </c>
      <c r="B1" s="6" t="inlineStr">
        <is>
          <t>Name</t>
        </is>
      </c>
      <c r="C1" s="6" t="inlineStr">
        <is>
          <t>Game</t>
        </is>
      </c>
      <c r="D1" s="6" t="inlineStr">
        <is>
          <t>Rarity</t>
        </is>
      </c>
      <c r="E1" s="6" t="inlineStr">
        <is>
          <t>Type</t>
        </is>
      </c>
      <c r="F1" s="6" t="inlineStr">
        <is>
          <t>Size</t>
        </is>
      </c>
      <c r="G1" s="6" t="inlineStr">
        <is>
          <t>Description</t>
        </is>
      </c>
      <c r="H1" s="6" t="inlineStr">
        <is>
          <t>Effect</t>
        </is>
      </c>
      <c r="I1" s="6" t="inlineStr">
        <is>
          <t>Tags</t>
        </is>
      </c>
      <c r="J1" s="6" t="inlineStr">
        <is>
          <t>File</t>
        </is>
      </c>
      <c r="K1" s="6" t="inlineStr">
        <is>
          <t>Extra</t>
        </is>
      </c>
      <c r="L1" s="6" t="inlineStr">
        <is>
          <t>What it is there</t>
        </is>
      </c>
      <c r="M1" s="6" t="inlineStr">
        <is>
          <t>Why it fits</t>
        </is>
      </c>
      <c r="N1" s="6" t="inlineStr">
        <is>
          <t>Builds on</t>
        </is>
      </c>
      <c r="O1" s="6" t="inlineStr">
        <is>
          <t>Needs</t>
        </is>
      </c>
      <c r="P1" s="6" t="inlineStr">
        <is>
          <t>Source</t>
        </is>
      </c>
      <c r="Q1" s="6" t="inlineStr">
        <is>
          <t>Confidence</t>
        </is>
      </c>
      <c r="R1" s="6" t="inlineStr">
        <is>
          <t>Status</t>
        </is>
      </c>
      <c r="S1" s="7" t="inlineStr">
        <is>
          <t>Owner</t>
        </is>
      </c>
      <c r="T1" s="6" t="inlineStr">
        <is>
          <t>Owner Notes</t>
        </is>
      </c>
      <c r="U1" s="6" t="inlineStr">
        <is>
          <t>ID</t>
        </is>
      </c>
      <c r="V1" s="6" t="inlineStr">
        <is>
          <t>_base</t>
        </is>
      </c>
    </row>
    <row r="2">
      <c r="A2" t="inlineStr">
        <is>
          <t>potions</t>
        </is>
      </c>
      <c r="B2" t="inlineStr">
        <is>
          <t>Salve Injector</t>
        </is>
      </c>
      <c r="C2" t="inlineStr">
        <is>
          <t>Caves of Qud</t>
        </is>
      </c>
      <c r="D2" t="inlineStr">
        <is>
          <t>Common</t>
        </is>
      </c>
      <c r="G2" s="8" t="inlineStr">
        <is>
          <t>Gain +1 Health after each of your next 3 games</t>
        </is>
      </c>
      <c r="I2" t="inlineStr">
        <is>
          <t>tonic</t>
        </is>
      </c>
      <c r="J2" t="inlineStr">
        <is>
          <t>SalveInjector</t>
        </is>
      </c>
      <c r="K2" t="inlineStr">
        <is>
          <t>Preference=Positive</t>
        </is>
      </c>
      <c r="L2" s="8" t="inlineStr">
        <is>
          <t>A tonic injector that regenerates health over several turns; tonics are unidentified coloured tubes.</t>
        </is>
      </c>
      <c r="M2" s="8" t="inlineStr">
        <is>
          <t>Qud's plainest healing tonic, and it heals over time rather than at once, which no potion here does yet. Qud's tonics are unidentified 'small coloured tubes' re-dealt every run, the same identify-by-colour game this one's potions already play.</t>
        </is>
      </c>
      <c r="N2" t="inlineStr">
        <is>
          <t>potions, gain_hp</t>
        </is>
      </c>
      <c r="O2" t="inlineStr">
        <is>
          <t>new: healing spread over later games</t>
        </is>
      </c>
      <c r="P2" t="inlineStr">
        <is>
          <t>https://wiki.cavesofqud.com/wiki/Salve_injector</t>
        </is>
      </c>
      <c r="Q2" t="inlineStr">
        <is>
          <t>ok</t>
        </is>
      </c>
      <c r="R2" t="inlineStr">
        <is>
          <t>to review</t>
        </is>
      </c>
      <c r="S2" s="9" t="n"/>
      <c r="U2" t="inlineStr">
        <is>
          <t>loo-caves-of-qud-salve-injector</t>
        </is>
      </c>
      <c r="V2" t="inlineStr">
        <is>
          <t>b64f9e4e0045</t>
        </is>
      </c>
    </row>
    <row r="3">
      <c r="A3" t="inlineStr">
        <is>
          <t>potions</t>
        </is>
      </c>
      <c r="B3" t="inlineStr">
        <is>
          <t>Ubernostrum Injector</t>
        </is>
      </c>
      <c r="C3" t="inlineStr">
        <is>
          <t>Caves of Qud</t>
        </is>
      </c>
      <c r="D3" t="inlineStr">
        <is>
          <t>Rare</t>
        </is>
      </c>
      <c r="G3" s="8" t="inlineStr">
        <is>
          <t>Remove every negative status and curse, then Gain +2 Health</t>
        </is>
      </c>
      <c r="I3" t="inlineStr">
        <is>
          <t>tonic</t>
        </is>
      </c>
      <c r="J3" t="inlineStr">
        <is>
          <t>UbernostrumInjector</t>
        </is>
      </c>
      <c r="K3" t="inlineStr">
        <is>
          <t>Preference=Positive</t>
        </is>
      </c>
      <c r="L3" s="8" t="inlineStr">
        <is>
          <t>The rare cure-all tonic: regeneration, removes negative effects, regrows a limb.</t>
        </is>
      </c>
      <c r="M3" s="8" t="inlineStr">
        <is>
          <t>In Qud it regenerates, strips negative effects and regrows a limb: the rare full cure. Here the cure is the point (statuses and curses are what this game hangs on you), with a little healing on top.</t>
        </is>
      </c>
      <c r="N3" t="inlineStr">
        <is>
          <t>potions, remove_random_debuff, Scroll of Remove Curse</t>
        </is>
      </c>
      <c r="P3" t="inlineStr">
        <is>
          <t>https://wiki.cavesofqud.com/wiki/Ubernostrum_injector</t>
        </is>
      </c>
      <c r="Q3" t="inlineStr">
        <is>
          <t>ok</t>
        </is>
      </c>
      <c r="R3" t="inlineStr">
        <is>
          <t>to review</t>
        </is>
      </c>
      <c r="S3" s="9" t="n"/>
      <c r="U3" t="inlineStr">
        <is>
          <t>loo-caves-of-qud-ubernostrum-injector</t>
        </is>
      </c>
      <c r="V3" t="inlineStr">
        <is>
          <t>f3c67e719cb2</t>
        </is>
      </c>
    </row>
    <row r="4">
      <c r="A4" t="inlineStr">
        <is>
          <t>potions</t>
        </is>
      </c>
      <c r="B4" t="inlineStr">
        <is>
          <t>Hulk Honey Injector</t>
        </is>
      </c>
      <c r="C4" t="inlineStr">
        <is>
          <t>Caves of Qud</t>
        </is>
      </c>
      <c r="D4" t="inlineStr">
        <is>
          <t>Uncommon</t>
        </is>
      </c>
      <c r="G4" s="8" t="inlineStr">
        <is>
          <t>Gain +2 Bash. Until your next game ends, you can't see your exact Health</t>
        </is>
      </c>
      <c r="I4" t="inlineStr">
        <is>
          <t>tonic</t>
        </is>
      </c>
      <c r="J4" t="inlineStr">
        <is>
          <t>HulkHoneyInjector</t>
        </is>
      </c>
      <c r="K4" t="inlineStr">
        <is>
          <t>Preference=Positive</t>
        </is>
      </c>
      <c r="L4" s="8" t="inlineStr">
        <is>
          <t>A strength tonic that also stops you feeling pain, hiding your exact hit points.</t>
        </is>
      </c>
      <c r="M4" s="8" t="inlineStr">
        <is>
          <t>Qud's strength tonic, whose catch is that you 'cannot feel pain' and lose sight of your exact hit points. Bash is this game's strength verb, and hiding the Health number is a cost the screen can actually show.</t>
        </is>
      </c>
      <c r="N4" t="inlineStr">
        <is>
          <t>potions, Bash</t>
        </is>
      </c>
      <c r="O4" t="inlineStr">
        <is>
          <t>new: hiding the Health number</t>
        </is>
      </c>
      <c r="P4" t="inlineStr">
        <is>
          <t>https://wiki.cavesofqud.com/wiki/Hulk_honey_injector</t>
        </is>
      </c>
      <c r="Q4" t="inlineStr">
        <is>
          <t>check</t>
        </is>
      </c>
      <c r="R4" t="inlineStr">
        <is>
          <t>to review</t>
        </is>
      </c>
      <c r="S4" s="9" t="n"/>
      <c r="U4" t="inlineStr">
        <is>
          <t>loo-caves-of-qud-hulk-honey-injector</t>
        </is>
      </c>
      <c r="V4" t="inlineStr">
        <is>
          <t>19842b0b32e8</t>
        </is>
      </c>
    </row>
    <row r="5">
      <c r="A5" t="inlineStr">
        <is>
          <t>potions</t>
        </is>
      </c>
      <c r="B5" t="inlineStr">
        <is>
          <t>Love Injector</t>
        </is>
      </c>
      <c r="C5" t="inlineStr">
        <is>
          <t>Caves of Qud</t>
        </is>
      </c>
      <c r="D5" t="inlineStr">
        <is>
          <t>Uncommon</t>
        </is>
      </c>
      <c r="G5" s="8" t="inlineStr">
        <is>
          <t>Drink it and you fall for the next thing you see (Lovesick). Throw it and the enemy it hits stops attacking you for 2 turns</t>
        </is>
      </c>
      <c r="I5" t="inlineStr">
        <is>
          <t>tonic, love</t>
        </is>
      </c>
      <c r="J5" t="inlineStr">
        <is>
          <t>LoveInjector</t>
        </is>
      </c>
      <c r="K5" t="inlineStr">
        <is>
          <t>Preference=Neutral; On Tile=the enemy on this tile won't attack you for 2 turns</t>
        </is>
      </c>
      <c r="L5" s="8" t="inlineStr">
        <is>
          <t>Makes the drinker love the first thing they see; injected or thrown, makes a creature follow you.</t>
        </is>
      </c>
      <c r="M5" s="8" t="inlineStr">
        <is>
          <t>In Qud it makes the drinker fall in love with the first thing they look at, or, thrown or injected into a creature, makes it follow you. Potions here already have a drink half and a thrown half, and this one's two halves are opposites.</t>
        </is>
      </c>
      <c r="N5" t="inlineStr">
        <is>
          <t>potions' drink and throw halves, Lovesick (candidate)</t>
        </is>
      </c>
      <c r="O5" t="inlineStr">
        <is>
          <t>new: a charmed enemy that won't attack</t>
        </is>
      </c>
      <c r="P5" t="inlineStr">
        <is>
          <t>https://wiki.cavesofqud.com/wiki/Love_injector</t>
        </is>
      </c>
      <c r="Q5" t="inlineStr">
        <is>
          <t>ok</t>
        </is>
      </c>
      <c r="R5" t="inlineStr">
        <is>
          <t>to review</t>
        </is>
      </c>
      <c r="S5" s="9" t="n"/>
      <c r="U5" t="inlineStr">
        <is>
          <t>loo-caves-of-qud-love-injector</t>
        </is>
      </c>
      <c r="V5" t="inlineStr">
        <is>
          <t>de14656c9063</t>
        </is>
      </c>
    </row>
    <row r="6">
      <c r="A6" t="inlineStr">
        <is>
          <t>items</t>
        </is>
      </c>
      <c r="B6" t="inlineStr">
        <is>
          <t>Eaters' Nectar</t>
        </is>
      </c>
      <c r="C6" t="inlineStr">
        <is>
          <t>Caves of Qud</t>
        </is>
      </c>
      <c r="D6" t="inlineStr">
        <is>
          <t>Rare</t>
        </is>
      </c>
      <c r="E6" t="inlineStr">
        <is>
          <t>Pickup</t>
        </is>
      </c>
      <c r="G6" s="8" t="inlineStr">
        <is>
          <t>Gain +1 of a random verb (Bash, Dash, Push, Transmute or Scramble)</t>
        </is>
      </c>
      <c r="I6" t="inlineStr">
        <is>
          <t>tonic</t>
        </is>
      </c>
      <c r="J6" t="inlineStr">
        <is>
          <t>EatersNectar</t>
        </is>
      </c>
      <c r="L6" s="8" t="inlineStr">
        <is>
          <t>A tonic that permanently raises a random attribute (a mutation point for a mutant).</t>
        </is>
      </c>
      <c r="M6" s="8" t="inlineStr">
        <is>
          <t>Qud's permanent-attribute tonic (a random attribute for a mutant), the one injector worth saving. A permanent random stat is a Pickup relic here, like Ban Hammer, with the randomness kept.</t>
        </is>
      </c>
      <c r="N6" t="inlineStr">
        <is>
          <t>Pickup relics (Ban Hammer), the verbs</t>
        </is>
      </c>
      <c r="P6" t="inlineStr">
        <is>
          <t>https://wiki.cavesofqud.com/wiki/Eaters'_nectar_injector</t>
        </is>
      </c>
      <c r="Q6" t="inlineStr">
        <is>
          <t>ok</t>
        </is>
      </c>
      <c r="R6" t="inlineStr">
        <is>
          <t>to review</t>
        </is>
      </c>
      <c r="S6" s="9" t="n"/>
      <c r="U6" t="inlineStr">
        <is>
          <t>loo-caves-of-qud-eaters-nectar</t>
        </is>
      </c>
      <c r="V6" t="inlineStr">
        <is>
          <t>1f4ea6540742</t>
        </is>
      </c>
    </row>
    <row r="7">
      <c r="A7" t="inlineStr">
        <is>
          <t>items</t>
        </is>
      </c>
      <c r="B7" t="inlineStr">
        <is>
          <t>Optical Bioscanner</t>
        </is>
      </c>
      <c r="C7" t="inlineStr">
        <is>
          <t>Caves of Qud</t>
        </is>
      </c>
      <c r="D7" t="inlineStr">
        <is>
          <t>Uncommon</t>
        </is>
      </c>
      <c r="E7" t="inlineStr">
        <is>
          <t>Passive</t>
        </is>
      </c>
      <c r="G7" s="8" t="inlineStr">
        <is>
          <t>You can see the goals of the enemies at every game next to you on the map before choosing where to go</t>
        </is>
      </c>
      <c r="I7" t="inlineStr">
        <is>
          <t>cybernetics</t>
        </is>
      </c>
      <c r="J7" t="inlineStr">
        <is>
          <t>OpticalBioscanner</t>
        </is>
      </c>
      <c r="L7" s="8" t="inlineStr">
        <is>
          <t>A face cybernetic that shows creatures' health and stats.</t>
        </is>
      </c>
      <c r="M7" s="8" t="inlineStr">
        <is>
          <t>A face cybernetic that shows creatures' health and stats at a glance. Here the useful glance is ahead of time: knowing a neighbour's goals before routing there. Information relics are rare here.</t>
        </is>
      </c>
      <c r="N7" t="inlineStr">
        <is>
          <t>the map's offering</t>
        </is>
      </c>
      <c r="O7" t="inlineStr">
        <is>
          <t>new: seeing neighbours' goals before choosing</t>
        </is>
      </c>
      <c r="P7" t="inlineStr">
        <is>
          <t>https://wiki.cavesofqud.com/wiki/Cybernetics</t>
        </is>
      </c>
      <c r="Q7" t="inlineStr">
        <is>
          <t>check</t>
        </is>
      </c>
      <c r="R7" t="inlineStr">
        <is>
          <t>to review</t>
        </is>
      </c>
      <c r="S7" s="9" t="n"/>
      <c r="U7" t="inlineStr">
        <is>
          <t>loo-caves-of-qud-optical-bioscanner</t>
        </is>
      </c>
      <c r="V7" t="inlineStr">
        <is>
          <t>4c9b584bb8e9</t>
        </is>
      </c>
    </row>
    <row r="8">
      <c r="A8" t="inlineStr">
        <is>
          <t>wands</t>
        </is>
      </c>
      <c r="B8" t="inlineStr">
        <is>
          <t>Wand of Digging</t>
        </is>
      </c>
      <c r="C8" t="inlineStr">
        <is>
          <t>NetHack</t>
        </is>
      </c>
      <c r="D8" t="inlineStr">
        <is>
          <t>Uncommon</t>
        </is>
      </c>
      <c r="E8" t="inlineStr">
        <is>
          <t>Non-Directional</t>
        </is>
      </c>
      <c r="G8" s="8" t="inlineStr">
        <is>
          <t>Dig down: move to a game one step closer to the Amulet without playing the one you're on</t>
        </is>
      </c>
      <c r="J8" t="inlineStr">
        <is>
          <t>WandOfDigging</t>
        </is>
      </c>
      <c r="K8" t="inlineStr">
        <is>
          <t>Charges=2; Preference=Positive</t>
        </is>
      </c>
      <c r="L8" s="8" t="inlineStr">
        <is>
          <t>Zapped downward it digs a hole straight to the next level; the classic escape and shortcut.</t>
        </is>
      </c>
      <c r="M8" s="8" t="inlineStr">
        <is>
          <t>The game's teleports go to the start, a shop, a type or a random place; none goes TOWARD the goal, which is what digging down is.</t>
        </is>
      </c>
      <c r="N8" t="inlineStr">
        <is>
          <t>teleport cards (Ride the Bus, The Hermit)</t>
        </is>
      </c>
      <c r="O8" t="inlineStr">
        <is>
          <t>new: a move that targets the Amulet's direction</t>
        </is>
      </c>
      <c r="P8" t="inlineStr">
        <is>
          <t>https://nethackwiki.com/wiki/Wand_of_Digging</t>
        </is>
      </c>
      <c r="Q8" t="inlineStr">
        <is>
          <t>ok</t>
        </is>
      </c>
      <c r="R8" t="inlineStr">
        <is>
          <t>to review</t>
        </is>
      </c>
      <c r="S8" s="9" t="n"/>
      <c r="U8" t="inlineStr">
        <is>
          <t>loo-nethack-wand-of-digging</t>
        </is>
      </c>
      <c r="V8" t="inlineStr">
        <is>
          <t>4036e02e3376</t>
        </is>
      </c>
    </row>
    <row r="9">
      <c r="A9" t="inlineStr">
        <is>
          <t>wands</t>
        </is>
      </c>
      <c r="B9" t="inlineStr">
        <is>
          <t>Wand of Sleep</t>
        </is>
      </c>
      <c r="C9" t="inlineStr">
        <is>
          <t>NetHack</t>
        </is>
      </c>
      <c r="D9" t="inlineStr">
        <is>
          <t>Uncommon</t>
        </is>
      </c>
      <c r="E9" t="inlineStr">
        <is>
          <t>Ray</t>
        </is>
      </c>
      <c r="G9" s="8" t="inlineStr">
        <is>
          <t>Every enemy in a row skips its next 2 turns</t>
        </is>
      </c>
      <c r="J9" t="inlineStr">
        <is>
          <t>WandOfSleep</t>
        </is>
      </c>
      <c r="K9" t="inlineStr">
        <is>
          <t>Charges=3; Preference=Positive</t>
        </is>
      </c>
      <c r="L9" s="8" t="inlineStr">
        <is>
          <t>A ray that puts everything in its path to sleep; bounces off walls.</t>
        </is>
      </c>
      <c r="M9" s="8" t="inlineStr">
        <is>
          <t>A ray of Stun is a better wand than another damage zap, and rides the Stun status as it is.</t>
        </is>
      </c>
      <c r="N9" t="inlineStr">
        <is>
          <t>Stun</t>
        </is>
      </c>
      <c r="P9" t="inlineStr">
        <is>
          <t>https://nethackwiki.com/wiki/Wand_of_Sleep</t>
        </is>
      </c>
      <c r="Q9" t="inlineStr">
        <is>
          <t>ok</t>
        </is>
      </c>
      <c r="R9" t="inlineStr">
        <is>
          <t>to review</t>
        </is>
      </c>
      <c r="S9" s="9" t="n"/>
      <c r="U9" t="inlineStr">
        <is>
          <t>loo-nethack-wand-of-sleep</t>
        </is>
      </c>
      <c r="V9" t="inlineStr">
        <is>
          <t>43653679101d</t>
        </is>
      </c>
    </row>
    <row r="10">
      <c r="A10" t="inlineStr">
        <is>
          <t>wands</t>
        </is>
      </c>
      <c r="B10" t="inlineStr">
        <is>
          <t>Wand of Cold</t>
        </is>
      </c>
      <c r="C10" t="inlineStr">
        <is>
          <t>NetHack</t>
        </is>
      </c>
      <c r="D10" t="inlineStr">
        <is>
          <t>Rare</t>
        </is>
      </c>
      <c r="E10" t="inlineStr">
        <is>
          <t>Ray</t>
        </is>
      </c>
      <c r="G10" s="8" t="inlineStr">
        <is>
          <t>Freeze a row: apply the Ice tile along it. An enemy on Ice slides one square further than it meant to</t>
        </is>
      </c>
      <c r="J10" t="inlineStr">
        <is>
          <t>WandOfCold</t>
        </is>
      </c>
      <c r="K10" t="inlineStr">
        <is>
          <t>Charges=2; Preference=Positive</t>
        </is>
      </c>
      <c r="L10" s="8" t="inlineStr">
        <is>
          <t>A ray of cold; it freezes water and lava into walkable ice.</t>
        </is>
      </c>
      <c r="M10" s="8" t="inlineStr">
        <is>
          <t>The board has two tiles (Fire, Web). Ice is the obvious third, and Wand of Fire already shows a tile-laying wand.</t>
        </is>
      </c>
      <c r="N10" t="inlineStr">
        <is>
          <t>Fire tile, Wand of Fire</t>
        </is>
      </c>
      <c r="O10" t="inlineStr">
        <is>
          <t>new: an Ice tile</t>
        </is>
      </c>
      <c r="P10" t="inlineStr">
        <is>
          <t>https://nethackwiki.com/wiki/Wand_of_Cold</t>
        </is>
      </c>
      <c r="Q10" t="inlineStr">
        <is>
          <t>ok</t>
        </is>
      </c>
      <c r="R10" t="inlineStr">
        <is>
          <t>to review</t>
        </is>
      </c>
      <c r="S10" s="9" t="n"/>
      <c r="U10" t="inlineStr">
        <is>
          <t>loo-nethack-wand-of-cold</t>
        </is>
      </c>
      <c r="V10" t="inlineStr">
        <is>
          <t>670783caafd5</t>
        </is>
      </c>
    </row>
    <row r="11">
      <c r="A11" t="inlineStr">
        <is>
          <t>scrolls</t>
        </is>
      </c>
      <c r="B11" t="inlineStr">
        <is>
          <t>Scroll of Genocide</t>
        </is>
      </c>
      <c r="C11" t="inlineStr">
        <is>
          <t>NetHack</t>
        </is>
      </c>
      <c r="D11" t="inlineStr">
        <is>
          <t>Rare</t>
        </is>
      </c>
      <c r="G11" s="8" t="inlineStr">
        <is>
          <t>Name an enemy tag: every enemy with it leaves the board, and none spawn for the rest of the run. Read cursed: the board fills with them instead</t>
        </is>
      </c>
      <c r="J11" t="inlineStr">
        <is>
          <t>ScrollOfGenocide</t>
        </is>
      </c>
      <c r="K11" t="inlineStr">
        <is>
          <t>Preference=Positive</t>
        </is>
      </c>
      <c r="L11" s="8" t="inlineStr">
        <is>
          <t>Wipe a monster species from the game entirely; read cursed, it summons them around you ('reverse genocide').</t>
        </is>
      </c>
      <c r="M11" s="8" t="inlineStr">
        <is>
          <t>One of the most famous items in roguelikes. Enemy tags already exist, so 'name a tag' is a choice the game can show; the cursed half is the scroll gamble the Preference system is for.</t>
        </is>
      </c>
      <c r="N11" t="inlineStr">
        <is>
          <t>enemy tags, scroll Preference</t>
        </is>
      </c>
      <c r="O11" t="inlineStr">
        <is>
          <t>new: banning a tag from spawns for the run</t>
        </is>
      </c>
      <c r="P11" t="inlineStr">
        <is>
          <t>https://nethackwiki.com/wiki/Scroll_of_Genocide</t>
        </is>
      </c>
      <c r="Q11" t="inlineStr">
        <is>
          <t>ok</t>
        </is>
      </c>
      <c r="R11" t="inlineStr">
        <is>
          <t>to review</t>
        </is>
      </c>
      <c r="S11" s="9" t="n"/>
      <c r="U11" t="inlineStr">
        <is>
          <t>loo-nethack-scroll-of-genocide</t>
        </is>
      </c>
      <c r="V11" t="inlineStr">
        <is>
          <t>7ab6ae3e66d2</t>
        </is>
      </c>
    </row>
    <row r="12">
      <c r="A12" t="inlineStr">
        <is>
          <t>scrolls</t>
        </is>
      </c>
      <c r="B12" t="inlineStr">
        <is>
          <t>Scroll of Enchant Weapon</t>
        </is>
      </c>
      <c r="C12" t="inlineStr">
        <is>
          <t>NetHack</t>
        </is>
      </c>
      <c r="D12" t="inlineStr">
        <is>
          <t>Uncommon</t>
        </is>
      </c>
      <c r="G12" s="8" t="inlineStr">
        <is>
          <t>A Weapon in your pack Gains +1 Stun for the rest of the run</t>
        </is>
      </c>
      <c r="J12" t="inlineStr">
        <is>
          <t>ScrollOfEnchantWeapon</t>
        </is>
      </c>
      <c r="K12" t="inlineStr">
        <is>
          <t>Preference=Positive</t>
        </is>
      </c>
      <c r="L12" s="8" t="inlineStr">
        <is>
          <t>Raises your wielded weapon's enchantment by one.</t>
        </is>
      </c>
      <c r="M12" s="8" t="inlineStr">
        <is>
          <t>Weapons are the newest loot kind and nothing upgrades them yet except their neighbours.</t>
        </is>
      </c>
      <c r="N12" t="inlineStr">
        <is>
          <t>weapon_stun (Whetstone, Hero Sword)</t>
        </is>
      </c>
      <c r="P12" t="inlineStr">
        <is>
          <t>https://nethackwiki.com/wiki/Scroll_of_Enchant_Weapon</t>
        </is>
      </c>
      <c r="Q12" t="inlineStr">
        <is>
          <t>ok</t>
        </is>
      </c>
      <c r="R12" t="inlineStr">
        <is>
          <t>to review</t>
        </is>
      </c>
      <c r="S12" s="9" t="n"/>
      <c r="U12" t="inlineStr">
        <is>
          <t>loo-nethack-scroll-of-enchant-weapon</t>
        </is>
      </c>
      <c r="V12" t="inlineStr">
        <is>
          <t>3902dc51dc11</t>
        </is>
      </c>
    </row>
    <row r="13">
      <c r="A13" t="inlineStr">
        <is>
          <t>scrolls</t>
        </is>
      </c>
      <c r="B13" t="inlineStr">
        <is>
          <t>Scroll of Magic Mapping</t>
        </is>
      </c>
      <c r="C13" t="inlineStr">
        <is>
          <t>NetHack</t>
        </is>
      </c>
      <c r="D13" t="inlineStr">
        <is>
          <t>Common</t>
        </is>
      </c>
      <c r="G13" s="8" t="inlineStr">
        <is>
          <t>Reveal the kind of every game on the map: Enemies, Event, Champion or Shop</t>
        </is>
      </c>
      <c r="J13" t="inlineStr">
        <is>
          <t>ScrollOfMagicMapping</t>
        </is>
      </c>
      <c r="K13" t="inlineStr">
        <is>
          <t>Preference=Positive</t>
        </is>
      </c>
      <c r="L13" s="8" t="inlineStr">
        <is>
          <t>Maps the whole current level, secret doors included.</t>
        </is>
      </c>
      <c r="M13" s="8" t="inlineStr">
        <is>
          <t>Routing is the core decision here, and a node's kind is only seen when it's offered (spec §19). Tourists start with four of these in NetHack.</t>
        </is>
      </c>
      <c r="N13" t="inlineStr">
        <is>
          <t>node kinds (spec §19)</t>
        </is>
      </c>
      <c r="O13" t="inlineStr">
        <is>
          <t>new: showing node kinds beyond the offering</t>
        </is>
      </c>
      <c r="P13" t="inlineStr">
        <is>
          <t>https://nethackwiki.com/wiki/Scroll_of_Magic_Mapping</t>
        </is>
      </c>
      <c r="Q13" t="inlineStr">
        <is>
          <t>ok</t>
        </is>
      </c>
      <c r="R13" t="inlineStr">
        <is>
          <t>to review</t>
        </is>
      </c>
      <c r="S13" s="9" t="n"/>
      <c r="U13" t="inlineStr">
        <is>
          <t>loo-nethack-scroll-of-magic-mapping</t>
        </is>
      </c>
      <c r="V13" t="inlineStr">
        <is>
          <t>3b7c256a555a</t>
        </is>
      </c>
    </row>
    <row r="14">
      <c r="A14" t="inlineStr">
        <is>
          <t>items</t>
        </is>
      </c>
      <c r="B14" t="inlineStr">
        <is>
          <t>Amulet of Life Saving</t>
        </is>
      </c>
      <c r="C14" t="inlineStr">
        <is>
          <t>NetHack</t>
        </is>
      </c>
      <c r="D14" t="inlineStr">
        <is>
          <t>Rare</t>
        </is>
      </c>
      <c r="E14" t="inlineStr">
        <is>
          <t>Passive</t>
        </is>
      </c>
      <c r="G14" s="8" t="inlineStr">
        <is>
          <t>The first time you would die this run, you survive at 1 Health instead; this is destroyed</t>
        </is>
      </c>
      <c r="I14" t="inlineStr">
        <is>
          <t>amulet</t>
        </is>
      </c>
      <c r="J14" t="inlineStr">
        <is>
          <t>AmuletOfLifeSaving</t>
        </is>
      </c>
      <c r="L14" s="8" t="inlineStr">
        <is>
          <t>When you die wearing it, it saves you and crumbles.</t>
        </is>
      </c>
      <c r="M14" s="8" t="inlineStr">
        <is>
          <t>The roguelike second life. Pieces that break on a trigger already exist (Lucky Hat, Bionic Face Plating).</t>
        </is>
      </c>
      <c r="N14" t="inlineStr">
        <is>
          <t>destroy-on-trigger relics</t>
        </is>
      </c>
      <c r="O14" t="inlineStr">
        <is>
          <t>new: a death-prevention trigger</t>
        </is>
      </c>
      <c r="P14" t="inlineStr">
        <is>
          <t>https://nethackwiki.com/wiki/Amulet_of_Life_Saving</t>
        </is>
      </c>
      <c r="Q14" t="inlineStr">
        <is>
          <t>ok</t>
        </is>
      </c>
      <c r="R14" t="inlineStr">
        <is>
          <t>to review</t>
        </is>
      </c>
      <c r="S14" s="9" t="n"/>
      <c r="U14" t="inlineStr">
        <is>
          <t>loo-nethack-amulet-of-life-saving</t>
        </is>
      </c>
      <c r="V14" t="inlineStr">
        <is>
          <t>3a5eeaaf0f70</t>
        </is>
      </c>
    </row>
    <row r="15">
      <c r="A15" t="inlineStr">
        <is>
          <t>bags</t>
        </is>
      </c>
      <c r="B15" t="inlineStr">
        <is>
          <t>Bag of Holding</t>
        </is>
      </c>
      <c r="C15" t="inlineStr">
        <is>
          <t>NetHack</t>
        </is>
      </c>
      <c r="D15" t="inlineStr">
        <is>
          <t>Rare</t>
        </is>
      </c>
      <c r="F15" t="inlineStr">
        <is>
          <t>1x1</t>
        </is>
      </c>
      <c r="G15" s="8" t="inlineStr">
        <is>
          <t>Holds 2x2 inside, but takes one cell of the pack. Put it inside another bag and both explode, with everything in them</t>
        </is>
      </c>
      <c r="J15" t="inlineStr">
        <is>
          <t>BagOfHolding</t>
        </is>
      </c>
      <c r="L15" s="8" t="inlineStr">
        <is>
          <t>The best container in the game, and famous for exploding if you put one inside another (or a wand of cancellation in it).</t>
        </is>
      </c>
      <c r="M15" s="8" t="inlineStr">
        <is>
          <t>Bags give the pack its shape; one bigger inside than out is the bag every NetHack player wants, and the explosion keeps its personality.</t>
        </is>
      </c>
      <c r="N15" t="inlineStr">
        <is>
          <t>bags</t>
        </is>
      </c>
      <c r="O15" t="inlineStr">
        <is>
          <t>new: a bag bigger inside than out</t>
        </is>
      </c>
      <c r="P15" t="inlineStr">
        <is>
          <t>https://nethackwiki.com/wiki/Bag_of_Holding</t>
        </is>
      </c>
      <c r="Q15" t="inlineStr">
        <is>
          <t>ok</t>
        </is>
      </c>
      <c r="R15" t="inlineStr">
        <is>
          <t>to review</t>
        </is>
      </c>
      <c r="S15" s="9" t="n"/>
      <c r="U15" t="inlineStr">
        <is>
          <t>loo-nethack-bag-of-holding</t>
        </is>
      </c>
      <c r="V15" t="inlineStr">
        <is>
          <t>963e5197a9d3</t>
        </is>
      </c>
    </row>
    <row r="16">
      <c r="A16" t="inlineStr">
        <is>
          <t>weapons</t>
        </is>
      </c>
      <c r="B16" t="inlineStr">
        <is>
          <t>Excalibur</t>
        </is>
      </c>
      <c r="C16" t="inlineStr">
        <is>
          <t>NetHack</t>
        </is>
      </c>
      <c r="D16" t="inlineStr">
        <is>
          <t>Rare</t>
        </is>
      </c>
      <c r="F16" t="inlineStr">
        <is>
          <t>3x1</t>
        </is>
      </c>
      <c r="G16" s="8" t="inlineStr">
        <is>
          <t>Stun 2 to the front. Passive: Gain +1 Luck while it is in your pack</t>
        </is>
      </c>
      <c r="J16" t="inlineStr">
        <is>
          <t>Excalibur</t>
        </is>
      </c>
      <c r="K16" t="inlineStr">
        <is>
          <t>Aim=front; Area=3x1; Type=Melee; Goal=Dip an item in a fountain or a pool; Charge=3</t>
        </is>
      </c>
      <c r="L16" s="8" t="inlineStr">
        <is>
          <t>The lawful hero's sword: dip a long sword into a fountain at experience level 5 or more, and the Lady of the Lake may grant it.</t>
        </is>
      </c>
      <c r="M16" s="8" t="inlineStr">
        <is>
          <t>Weapons already evolve (Hero Sword into Hero Longsword); Excalibur could be the evolution of a long sword at the Fountain object. Its goal is how you get it.</t>
        </is>
      </c>
      <c r="N16" t="inlineStr">
        <is>
          <t>weapon evolutions, Fountain (object candidate)</t>
        </is>
      </c>
      <c r="P16" t="inlineStr">
        <is>
          <t>https://nethackwiki.com/wiki/Excalibur</t>
        </is>
      </c>
      <c r="Q16" t="inlineStr">
        <is>
          <t>ok</t>
        </is>
      </c>
      <c r="R16" t="inlineStr">
        <is>
          <t>to review</t>
        </is>
      </c>
      <c r="S16" s="9" t="n"/>
      <c r="U16" t="inlineStr">
        <is>
          <t>loo-nethack-excalibur</t>
        </is>
      </c>
      <c r="V16" t="inlineStr">
        <is>
          <t>ca0a6484b7c6</t>
        </is>
      </c>
    </row>
    <row r="17">
      <c r="A17" t="inlineStr">
        <is>
          <t>items</t>
        </is>
      </c>
      <c r="B17" t="inlineStr">
        <is>
          <t>Unicorn Horn</t>
        </is>
      </c>
      <c r="C17" t="inlineStr">
        <is>
          <t>NetHack</t>
        </is>
      </c>
      <c r="D17" t="inlineStr">
        <is>
          <t>Uncommon</t>
        </is>
      </c>
      <c r="E17" t="inlineStr">
        <is>
          <t>Usable, 3</t>
        </is>
      </c>
      <c r="G17" s="8" t="inlineStr">
        <is>
          <t>Use: remove a random negative status or curse</t>
        </is>
      </c>
      <c r="I17" t="inlineStr">
        <is>
          <t>horn</t>
        </is>
      </c>
      <c r="J17" t="inlineStr">
        <is>
          <t>UnicornHorn</t>
        </is>
      </c>
      <c r="L17" s="8" t="inlineStr">
        <is>
          <t>The universal cure: apply it to fix confusion, blindness, stun, sickness and lost attributes.</t>
        </is>
      </c>
      <c r="M17" s="8" t="inlineStr">
        <is>
          <t>Every NetHack player carries one. The cure is already a verb here (remove_random_debuff).</t>
        </is>
      </c>
      <c r="N17" t="inlineStr">
        <is>
          <t>remove_random_debuff</t>
        </is>
      </c>
      <c r="P17" t="inlineStr">
        <is>
          <t>https://nethackwiki.com/wiki/Unicorn_Horn</t>
        </is>
      </c>
      <c r="Q17" t="inlineStr">
        <is>
          <t>ok</t>
        </is>
      </c>
      <c r="R17" t="inlineStr">
        <is>
          <t>to review</t>
        </is>
      </c>
      <c r="S17" s="9" t="n"/>
      <c r="U17" t="inlineStr">
        <is>
          <t>loo-nethack-unicorn-horn</t>
        </is>
      </c>
      <c r="V17" t="inlineStr">
        <is>
          <t>edddfbc3a1e3</t>
        </is>
      </c>
    </row>
    <row r="18">
      <c r="A18" t="inlineStr">
        <is>
          <t>trinkets</t>
        </is>
      </c>
      <c r="B18" t="inlineStr">
        <is>
          <t>Luckstone</t>
        </is>
      </c>
      <c r="C18" t="inlineStr">
        <is>
          <t>NetHack</t>
        </is>
      </c>
      <c r="D18" t="inlineStr">
        <is>
          <t>Rare</t>
        </is>
      </c>
      <c r="E18" t="inlineStr">
        <is>
          <t>Passive</t>
        </is>
      </c>
      <c r="F18" t="inlineStr">
        <is>
          <t>1x1</t>
        </is>
      </c>
      <c r="G18" s="8" t="inlineStr">
        <is>
          <t>Gain +1 Luck. While this is in your pack, your Luck can't go down</t>
        </is>
      </c>
      <c r="I18" t="inlineStr">
        <is>
          <t>stone, luck</t>
        </is>
      </c>
      <c r="J18" t="inlineStr">
        <is>
          <t>Luckstone</t>
        </is>
      </c>
      <c r="L18" s="8" t="inlineStr">
        <is>
          <t>A gray stone that holds your Luck in place, so it no longer times out.</t>
        </is>
      </c>
      <c r="M18" s="8" t="inlineStr">
        <is>
          <t>Joins the stone family (3 pieces) and the Luck pieces (Clover, Lucky Toe); holding Luck steady is new.</t>
        </is>
      </c>
      <c r="N18" t="inlineStr">
        <is>
          <t>Luck, stone tag</t>
        </is>
      </c>
      <c r="O18" t="inlineStr">
        <is>
          <t>new: blocking Luck loss</t>
        </is>
      </c>
      <c r="P18" t="inlineStr">
        <is>
          <t>https://nethackwiki.com/wiki/Luckstone</t>
        </is>
      </c>
      <c r="Q18" t="inlineStr">
        <is>
          <t>ok</t>
        </is>
      </c>
      <c r="R18" t="inlineStr">
        <is>
          <t>to review</t>
        </is>
      </c>
      <c r="S18" s="9" t="n"/>
      <c r="U18" t="inlineStr">
        <is>
          <t>loo-nethack-luckstone</t>
        </is>
      </c>
      <c r="V18" t="inlineStr">
        <is>
          <t>977a6a457868</t>
        </is>
      </c>
    </row>
    <row r="19">
      <c r="A19" t="inlineStr">
        <is>
          <t>items</t>
        </is>
      </c>
      <c r="B19" t="inlineStr">
        <is>
          <t>Skeleton Key</t>
        </is>
      </c>
      <c r="C19" t="inlineStr">
        <is>
          <t>NetHack</t>
        </is>
      </c>
      <c r="D19" t="inlineStr">
        <is>
          <t>Common</t>
        </is>
      </c>
      <c r="E19" t="inlineStr">
        <is>
          <t>Pickup</t>
        </is>
      </c>
      <c r="G19" s="8" t="inlineStr">
        <is>
          <t>Gain +2 Keys</t>
        </is>
      </c>
      <c r="I19" t="inlineStr">
        <is>
          <t>key</t>
        </is>
      </c>
      <c r="J19" t="inlineStr">
        <is>
          <t>SkeletonKey</t>
        </is>
      </c>
      <c r="L19" s="8" t="inlineStr">
        <is>
          <t>An iron key that opens locked doors, boxes and chests.</t>
        </is>
      </c>
      <c r="M19" s="8" t="inlineStr">
        <is>
          <t>Keys are a stat with nothing to give or spend them (spec §4). Here is the first thing that gives them, for whenever locked paths arrive.</t>
        </is>
      </c>
      <c r="N19" t="inlineStr">
        <is>
          <t>Keys stat</t>
        </is>
      </c>
      <c r="O19" t="inlineStr">
        <is>
          <t>new: something for keys to open (locked paths, spec §4)</t>
        </is>
      </c>
      <c r="P19" t="inlineStr">
        <is>
          <t>https://nethackwiki.com/wiki/Skeleton_Key</t>
        </is>
      </c>
      <c r="Q19" t="inlineStr">
        <is>
          <t>ok</t>
        </is>
      </c>
      <c r="R19" t="inlineStr">
        <is>
          <t>to review</t>
        </is>
      </c>
      <c r="S19" s="9" t="n"/>
      <c r="U19" t="inlineStr">
        <is>
          <t>loo-nethack-skeleton-key</t>
        </is>
      </c>
      <c r="V19" t="inlineStr">
        <is>
          <t>bec313fb6a70</t>
        </is>
      </c>
    </row>
    <row r="20">
      <c r="A20" t="inlineStr">
        <is>
          <t>potions</t>
        </is>
      </c>
      <c r="B20" t="inlineStr">
        <is>
          <t>Potion of Mutation</t>
        </is>
      </c>
      <c r="C20" t="inlineStr">
        <is>
          <t>Dungeon Crawl Stone Soup</t>
        </is>
      </c>
      <c r="D20" t="inlineStr">
        <is>
          <t>Uncommon</t>
        </is>
      </c>
      <c r="G20" s="8" t="inlineStr">
        <is>
          <t>Lose a random Buff, then gain 2 random statuses: probably good, possibly not</t>
        </is>
      </c>
      <c r="J20" t="inlineStr">
        <is>
          <t>PotionOfMutation</t>
        </is>
      </c>
      <c r="K20" t="inlineStr">
        <is>
          <t>Preference=Neutral</t>
        </is>
      </c>
      <c r="L20" s="8" t="inlineStr">
        <is>
          <t>Removes 2-3 mutations, then adds 1-3 random ones (60% good) and maybe one more good one. 'A surprise in every bottle!'</t>
        </is>
      </c>
      <c r="M20" s="8" t="inlineStr">
        <is>
          <t>A Neutral potion that is a real gamble rather than plain good or bad; the random-status verbs exist.</t>
        </is>
      </c>
      <c r="N20" t="inlineStr">
        <is>
          <t>gain_random_buff, potion Preference</t>
        </is>
      </c>
      <c r="P20" t="inlineStr">
        <is>
          <t>http://crawl.chaosforge.org/Potion_of_Mutation</t>
        </is>
      </c>
      <c r="Q20" t="inlineStr">
        <is>
          <t>ok</t>
        </is>
      </c>
      <c r="R20" t="inlineStr">
        <is>
          <t>to review</t>
        </is>
      </c>
      <c r="S20" s="9" t="n"/>
      <c r="U20" t="inlineStr">
        <is>
          <t>loo-dungeon-crawl-stone-soup-potion-of-mutation</t>
        </is>
      </c>
      <c r="V20" t="inlineStr">
        <is>
          <t>8c752f118dfe</t>
        </is>
      </c>
    </row>
    <row r="21">
      <c r="A21" t="inlineStr">
        <is>
          <t>potions</t>
        </is>
      </c>
      <c r="B21" t="inlineStr">
        <is>
          <t>Potion of Lignification</t>
        </is>
      </c>
      <c r="C21" t="inlineStr">
        <is>
          <t>Dungeon Crawl Stone Soup</t>
        </is>
      </c>
      <c r="D21" t="inlineStr">
        <is>
          <t>Uncommon</t>
        </is>
      </c>
      <c r="G21" s="8" t="inlineStr">
        <is>
          <t>Gain +4 Shields, but you can't Dash or Push until your next game</t>
        </is>
      </c>
      <c r="J21" t="inlineStr">
        <is>
          <t>PotionOfLignification</t>
        </is>
      </c>
      <c r="K21" t="inlineStr">
        <is>
          <t>Preference=Neutral; On Tile=the enemy on this tile can't move for 2 turns</t>
        </is>
      </c>
      <c r="L21" s="8" t="inlineStr">
        <is>
          <t>Turns you into a tree for a while: lots of HP and resistances, but you can't move, blink or teleport.</t>
        </is>
      </c>
      <c r="M21" s="8" t="inlineStr">
        <is>
          <t>Armour for mobility is a trade the verbs make visible: shields here, and the map verbs locked.</t>
        </is>
      </c>
      <c r="N21" t="inlineStr">
        <is>
          <t>Shields, Dash, Push</t>
        </is>
      </c>
      <c r="O21" t="inlineStr">
        <is>
          <t>new: locking a verb for a game</t>
        </is>
      </c>
      <c r="P21" t="inlineStr">
        <is>
          <t>http://crawl.chaosforge.org/Potion_of_Lignification</t>
        </is>
      </c>
      <c r="Q21" t="inlineStr">
        <is>
          <t>ok</t>
        </is>
      </c>
      <c r="R21" t="inlineStr">
        <is>
          <t>to review</t>
        </is>
      </c>
      <c r="S21" s="9" t="n"/>
      <c r="U21" t="inlineStr">
        <is>
          <t>loo-dungeon-crawl-stone-soup-potion-of-lignification</t>
        </is>
      </c>
      <c r="V21" t="inlineStr">
        <is>
          <t>2bfd62af9e3e</t>
        </is>
      </c>
    </row>
    <row r="22">
      <c r="A22" t="inlineStr">
        <is>
          <t>scrolls</t>
        </is>
      </c>
      <c r="B22" t="inlineStr">
        <is>
          <t>Scroll of Silence</t>
        </is>
      </c>
      <c r="C22" t="inlineStr">
        <is>
          <t>Dungeon Crawl Stone Soup</t>
        </is>
      </c>
      <c r="D22" t="inlineStr">
        <is>
          <t>Uncommon</t>
        </is>
      </c>
      <c r="G22" s="8" t="inlineStr">
        <is>
          <t>For 2 turns, no enemy's ability works</t>
        </is>
      </c>
      <c r="J22" t="inlineStr">
        <is>
          <t>ScrollOfSilence</t>
        </is>
      </c>
      <c r="K22" t="inlineStr">
        <is>
          <t>Preference=Positive</t>
        </is>
      </c>
      <c r="L22" s="8" t="inlineStr">
        <is>
          <t>Creates an aura of silence: nobody inside can cast, read, pray or shout, you included.</t>
        </is>
      </c>
      <c r="M22" s="8" t="inlineStr">
        <is>
          <t>Abilities are half of what an enemy is here (spec §7.6); Wand of Cancellation strips one, this mutes them all for a while.</t>
        </is>
      </c>
      <c r="N22" t="inlineStr">
        <is>
          <t>abilities, Wand of Cancellation</t>
        </is>
      </c>
      <c r="O22" t="inlineStr">
        <is>
          <t>new: suspending abilities for N turns</t>
        </is>
      </c>
      <c r="P22" t="inlineStr">
        <is>
          <t>http://crawl.chaosforge.org/Scroll_of_Silence</t>
        </is>
      </c>
      <c r="Q22" t="inlineStr">
        <is>
          <t>ok</t>
        </is>
      </c>
      <c r="R22" t="inlineStr">
        <is>
          <t>to review</t>
        </is>
      </c>
      <c r="S22" s="9" t="n"/>
      <c r="U22" t="inlineStr">
        <is>
          <t>loo-dungeon-crawl-stone-soup-scroll-of-silence</t>
        </is>
      </c>
      <c r="V22" t="inlineStr">
        <is>
          <t>5c9647048378</t>
        </is>
      </c>
    </row>
    <row r="23">
      <c r="A23" t="inlineStr">
        <is>
          <t>scrolls</t>
        </is>
      </c>
      <c r="B23" t="inlineStr">
        <is>
          <t>Scroll of Butterflies</t>
        </is>
      </c>
      <c r="C23" t="inlineStr">
        <is>
          <t>Dungeon Crawl Stone Soup</t>
        </is>
      </c>
      <c r="D23" t="inlineStr">
        <is>
          <t>Common</t>
        </is>
      </c>
      <c r="G23" s="8" t="inlineStr">
        <is>
          <t>Fill the empty squares next to you with Butterfly units: they block enemies' paths and break when hit</t>
        </is>
      </c>
      <c r="J23" t="inlineStr">
        <is>
          <t>ScrollOfButterflies</t>
        </is>
      </c>
      <c r="K23" t="inlineStr">
        <is>
          <t>Preference=Positive</t>
        </is>
      </c>
      <c r="L23" s="8" t="inlineStr">
        <is>
          <t>Summons a cloud of friendly butterflies that block attacks and knock nearby enemies back.</t>
        </is>
      </c>
      <c r="M23" s="8" t="inlineStr">
        <is>
          <t>The board has one unit (Landmine); butterflies are harmless blockers, a different job from a mine.</t>
        </is>
      </c>
      <c r="N23" t="inlineStr">
        <is>
          <t>Landmine unit, the board</t>
        </is>
      </c>
      <c r="O23" t="inlineStr">
        <is>
          <t>new: a Butterfly unit</t>
        </is>
      </c>
      <c r="P23" t="inlineStr">
        <is>
          <t>http://crawl.chaosforge.org/Scroll_of_Butterflies</t>
        </is>
      </c>
      <c r="Q23" t="inlineStr">
        <is>
          <t>ok</t>
        </is>
      </c>
      <c r="R23" t="inlineStr">
        <is>
          <t>to review</t>
        </is>
      </c>
      <c r="S23" s="9" t="n"/>
      <c r="U23" t="inlineStr">
        <is>
          <t>loo-dungeon-crawl-stone-soup-scroll-of-butterflies</t>
        </is>
      </c>
      <c r="V23" t="inlineStr">
        <is>
          <t>3f8e0bfb20c2</t>
        </is>
      </c>
    </row>
    <row r="24">
      <c r="A24" t="inlineStr">
        <is>
          <t>scrolls</t>
        </is>
      </c>
      <c r="B24" t="inlineStr">
        <is>
          <t>Scroll of Noise</t>
        </is>
      </c>
      <c r="C24" t="inlineStr">
        <is>
          <t>Dungeon Crawl Stone Soup</t>
        </is>
      </c>
      <c r="D24" t="inlineStr">
        <is>
          <t>Common</t>
        </is>
      </c>
      <c r="G24" s="8" t="inlineStr">
        <is>
          <t>Every enemy on the board takes one step toward you</t>
        </is>
      </c>
      <c r="J24" t="inlineStr">
        <is>
          <t>ScrollOfNoise</t>
        </is>
      </c>
      <c r="K24" t="inlineStr">
        <is>
          <t>Preference=Negative</t>
        </is>
      </c>
      <c r="L24" s="8" t="inlineStr">
        <is>
          <t>A prank scroll: a loud clang that alerts every monster nearby.</t>
        </is>
      </c>
      <c r="M24" s="8" t="inlineStr">
        <is>
          <t>Scrolls need bad outcomes as much as good ones for the read-blind gamble; this one moves the board against you without hurting you.</t>
        </is>
      </c>
      <c r="N24" t="inlineStr">
        <is>
          <t>scroll Preference, enemy movement</t>
        </is>
      </c>
      <c r="P24" t="inlineStr">
        <is>
          <t>http://crawl.chaosforge.org/Scroll_of_Noise</t>
        </is>
      </c>
      <c r="Q24" t="inlineStr">
        <is>
          <t>ok</t>
        </is>
      </c>
      <c r="R24" t="inlineStr">
        <is>
          <t>to review</t>
        </is>
      </c>
      <c r="S24" s="9" t="n"/>
      <c r="U24" t="inlineStr">
        <is>
          <t>loo-dungeon-crawl-stone-soup-scroll-of-noise</t>
        </is>
      </c>
      <c r="V24" t="inlineStr">
        <is>
          <t>f917a03df9dd</t>
        </is>
      </c>
    </row>
    <row r="25">
      <c r="A25" t="inlineStr">
        <is>
          <t>wands</t>
        </is>
      </c>
      <c r="B25" t="inlineStr">
        <is>
          <t>Wand of Roots</t>
        </is>
      </c>
      <c r="C25" t="inlineStr">
        <is>
          <t>Dungeon Crawl Stone Soup</t>
        </is>
      </c>
      <c r="D25" t="inlineStr">
        <is>
          <t>Uncommon</t>
        </is>
      </c>
      <c r="E25" t="inlineStr">
        <is>
          <t>Non-Directional</t>
        </is>
      </c>
      <c r="G25" s="8" t="inlineStr">
        <is>
          <t>Roots grab every enemy in a 3x3: they can't move for 3 turns (they can still attack)</t>
        </is>
      </c>
      <c r="J25" t="inlineStr">
        <is>
          <t>WandOfRoots</t>
        </is>
      </c>
      <c r="K25" t="inlineStr">
        <is>
          <t>Charges=3; Preference=Positive</t>
        </is>
      </c>
      <c r="L25" s="8" t="inlineStr">
        <is>
          <t>Constricts foes in a 3x3 area with grasping roots, damaging them each turn.</t>
        </is>
      </c>
      <c r="M25" s="8" t="inlineStr">
        <is>
          <t>A holding wand rather than a damage one; the Web tile does the same to a single square.</t>
        </is>
      </c>
      <c r="N25" t="inlineStr">
        <is>
          <t>Web tile, Immobile ability</t>
        </is>
      </c>
      <c r="P25" t="inlineStr">
        <is>
          <t>http://crawl.chaosforge.org/Wand_of_Roots</t>
        </is>
      </c>
      <c r="Q25" t="inlineStr">
        <is>
          <t>ok</t>
        </is>
      </c>
      <c r="R25" t="inlineStr">
        <is>
          <t>to review</t>
        </is>
      </c>
      <c r="S25" s="9" t="n"/>
      <c r="U25" t="inlineStr">
        <is>
          <t>loo-dungeon-crawl-stone-soup-wand-of-roots</t>
        </is>
      </c>
      <c r="V25" t="inlineStr">
        <is>
          <t>56f6b4e5460b</t>
        </is>
      </c>
    </row>
    <row r="26">
      <c r="A26" t="inlineStr">
        <is>
          <t>items</t>
        </is>
      </c>
      <c r="B26" t="inlineStr">
        <is>
          <t>Sack of Spiders</t>
        </is>
      </c>
      <c r="C26" t="inlineStr">
        <is>
          <t>Dungeon Crawl Stone Soup</t>
        </is>
      </c>
      <c r="D26" t="inlineStr">
        <is>
          <t>Uncommon</t>
        </is>
      </c>
      <c r="E26" t="inlineStr">
        <is>
          <t>Usable, 2</t>
        </is>
      </c>
      <c r="G26" s="8" t="inlineStr">
        <is>
          <t>Use: lay the Web tile under every enemy in the front two columns</t>
        </is>
      </c>
      <c r="I26" t="inlineStr">
        <is>
          <t>spider</t>
        </is>
      </c>
      <c r="J26" t="inlineStr">
        <is>
          <t>SackOfSpiders</t>
        </is>
      </c>
      <c r="L26" s="8" t="inlineStr">
        <is>
          <t>An evocable that releases allied spiders and may web the monsters in sight.</t>
        </is>
      </c>
      <c r="M26" s="8" t="inlineStr">
        <is>
          <t>The Web tile is half the board's terrain and only Sticky Bombs lay it today.</t>
        </is>
      </c>
      <c r="N26" t="inlineStr">
        <is>
          <t>Web tile, Sticky Bombs</t>
        </is>
      </c>
      <c r="P26" t="inlineStr">
        <is>
          <t>http://crawl.chaosforge.org/Sack_of_Spiders</t>
        </is>
      </c>
      <c r="Q26" t="inlineStr">
        <is>
          <t>ok</t>
        </is>
      </c>
      <c r="R26" t="inlineStr">
        <is>
          <t>to review</t>
        </is>
      </c>
      <c r="S26" s="9" t="n"/>
      <c r="U26" t="inlineStr">
        <is>
          <t>loo-dungeon-crawl-stone-soup-sack-of-spiders</t>
        </is>
      </c>
      <c r="V26" t="inlineStr">
        <is>
          <t>5ad6eeaeed0f</t>
        </is>
      </c>
    </row>
    <row r="27">
      <c r="A27" t="inlineStr">
        <is>
          <t>items</t>
        </is>
      </c>
      <c r="B27" t="inlineStr">
        <is>
          <t>Phial of Floods</t>
        </is>
      </c>
      <c r="C27" t="inlineStr">
        <is>
          <t>Dungeon Crawl Stone Soup</t>
        </is>
      </c>
      <c r="D27" t="inlineStr">
        <is>
          <t>Uncommon</t>
        </is>
      </c>
      <c r="E27" t="inlineStr">
        <is>
          <t>Usable, 2</t>
        </is>
      </c>
      <c r="G27" s="8" t="inlineStr">
        <is>
          <t>Use: flood a row with water. Enemies in water move one square less, and Fire on those squares goes out</t>
        </is>
      </c>
      <c r="I27" t="inlineStr">
        <is>
          <t>water</t>
        </is>
      </c>
      <c r="J27" t="inlineStr">
        <is>
          <t>PhialOfFloods</t>
        </is>
      </c>
      <c r="L27" s="8" t="inlineStr">
        <is>
          <t>Fires a beam of water that knocks monsters back, leaves shallow water and waterlogs them.</t>
        </is>
      </c>
      <c r="M27" s="8" t="inlineStr">
        <is>
          <t>A water tile would answer the Fire tile; flooding the lane the fire is in is a choice.</t>
        </is>
      </c>
      <c r="N27" t="inlineStr">
        <is>
          <t>Fire tile</t>
        </is>
      </c>
      <c r="O27" t="inlineStr">
        <is>
          <t>new: a Water tile</t>
        </is>
      </c>
      <c r="P27" t="inlineStr">
        <is>
          <t>http://crawl.chaosforge.org/Phial_of_Floods</t>
        </is>
      </c>
      <c r="Q27" t="inlineStr">
        <is>
          <t>ok</t>
        </is>
      </c>
      <c r="R27" t="inlineStr">
        <is>
          <t>to review</t>
        </is>
      </c>
      <c r="S27" s="9" t="n"/>
      <c r="U27" t="inlineStr">
        <is>
          <t>loo-dungeon-crawl-stone-soup-phial-of-floods</t>
        </is>
      </c>
      <c r="V27" t="inlineStr">
        <is>
          <t>2e54297feff0</t>
        </is>
      </c>
    </row>
    <row r="28">
      <c r="A28" t="inlineStr">
        <is>
          <t>items</t>
        </is>
      </c>
      <c r="B28" t="inlineStr">
        <is>
          <t>Lightning Rod</t>
        </is>
      </c>
      <c r="C28" t="inlineStr">
        <is>
          <t>Dungeon Crawl Stone Soup</t>
        </is>
      </c>
      <c r="D28" t="inlineStr">
        <is>
          <t>Rare</t>
        </is>
      </c>
      <c r="E28" t="inlineStr">
        <is>
          <t>Usable, 3</t>
        </is>
      </c>
      <c r="G28" s="8" t="inlineStr">
        <is>
          <t>Use: 1 damage down a row. Used again in the same turn, it hits the next row too, for 2</t>
        </is>
      </c>
      <c r="I28" t="inlineStr">
        <is>
          <t>lightning</t>
        </is>
      </c>
      <c r="J28" t="inlineStr">
        <is>
          <t>LightningRod</t>
        </is>
      </c>
      <c r="L28" s="8" t="inlineStr">
        <is>
          <t>Its bolt grows stronger each consecutive turn you evoke it.</t>
        </is>
      </c>
      <c r="M28" s="8" t="inlineStr">
        <is>
          <t>Joins the lightning family (Lightning Ring, Thunder Loop), and rewards using it twice in a row.</t>
        </is>
      </c>
      <c r="N28" t="inlineStr">
        <is>
          <t>lightning tag, deal_damage</t>
        </is>
      </c>
      <c r="O28" t="inlineStr">
        <is>
          <t>new: a use that grows when repeated</t>
        </is>
      </c>
      <c r="P28" t="inlineStr">
        <is>
          <t>http://crawl.chaosforge.org/Lightning_Rod</t>
        </is>
      </c>
      <c r="Q28" t="inlineStr">
        <is>
          <t>ok</t>
        </is>
      </c>
      <c r="R28" t="inlineStr">
        <is>
          <t>to review</t>
        </is>
      </c>
      <c r="S28" s="9" t="n"/>
      <c r="U28" t="inlineStr">
        <is>
          <t>loo-dungeon-crawl-stone-soup-lightning-rod</t>
        </is>
      </c>
      <c r="V28" t="inlineStr">
        <is>
          <t>f926b9d6e548</t>
        </is>
      </c>
    </row>
    <row r="29">
      <c r="A29" t="inlineStr">
        <is>
          <t>items</t>
        </is>
      </c>
      <c r="B29" t="inlineStr">
        <is>
          <t>Rune of Zot</t>
        </is>
      </c>
      <c r="C29" t="inlineStr">
        <is>
          <t>Dungeon Crawl Stone Soup</t>
        </is>
      </c>
      <c r="D29" t="inlineStr">
        <is>
          <t>Uncommon</t>
        </is>
      </c>
      <c r="E29" t="inlineStr">
        <is>
          <t>Pickup</t>
        </is>
      </c>
      <c r="G29" s="8" t="inlineStr">
        <is>
          <t>Gain +1 Key. Hold 3 and the Amulet game's boss loses 1 Damage</t>
        </is>
      </c>
      <c r="I29" t="inlineStr">
        <is>
          <t>key, rune</t>
        </is>
      </c>
      <c r="J29" t="inlineStr">
        <is>
          <t>RuneOfZot</t>
        </is>
      </c>
      <c r="L29" s="8" t="inlineStr">
        <is>
          <t>Fifteen runes guard the branches; three are needed to open the Realm of Zot and reach the Orb.</t>
        </is>
      </c>
      <c r="M29" s="8" t="inlineStr">
        <is>
          <t>Keys have nothing to open yet (spec §4); runes are the genre's best key, and 'three to open the end' fits the Amulet.</t>
        </is>
      </c>
      <c r="N29" t="inlineStr">
        <is>
          <t>Keys stat, the Amulet's champion</t>
        </is>
      </c>
      <c r="O29" t="inlineStr">
        <is>
          <t>new: something for keys to open</t>
        </is>
      </c>
      <c r="P29" t="inlineStr">
        <is>
          <t>http://crawl.chaosforge.org/Rune_of_Zot</t>
        </is>
      </c>
      <c r="Q29" t="inlineStr">
        <is>
          <t>ok</t>
        </is>
      </c>
      <c r="R29" t="inlineStr">
        <is>
          <t>to review</t>
        </is>
      </c>
      <c r="S29" s="9" t="n"/>
      <c r="U29" t="inlineStr">
        <is>
          <t>loo-dungeon-crawl-stone-soup-rune-of-zot</t>
        </is>
      </c>
      <c r="V29" t="inlineStr">
        <is>
          <t>966a3aaccc13</t>
        </is>
      </c>
    </row>
    <row r="30">
      <c r="A30" t="inlineStr">
        <is>
          <t>scrolls</t>
        </is>
      </c>
      <c r="B30" t="inlineStr">
        <is>
          <t>Scroll of Town Portal</t>
        </is>
      </c>
      <c r="C30" t="inlineStr">
        <is>
          <t>Diablo</t>
        </is>
      </c>
      <c r="D30" t="inlineStr">
        <is>
          <t>Common</t>
        </is>
      </c>
      <c r="G30" s="8" t="inlineStr">
        <is>
          <t>Go to the last Shop you visited, then come straight back to where you were</t>
        </is>
      </c>
      <c r="J30" t="inlineStr">
        <is>
          <t>ScrollOfTownPortal</t>
        </is>
      </c>
      <c r="K30" t="inlineStr">
        <is>
          <t>Preference=Positive</t>
        </is>
      </c>
      <c r="L30" s="8" t="inlineStr">
        <is>
          <t>Opens a portal to town and back: the series' signature consumable.</t>
        </is>
      </c>
      <c r="M30" s="8" t="inlineStr">
        <is>
          <t>The Hermit already sends you to the nearest Shop one way; the round trip is what makes a town portal.</t>
        </is>
      </c>
      <c r="N30" t="inlineStr">
        <is>
          <t>The Hermit (teleport_shop), Shop nodes</t>
        </is>
      </c>
      <c r="O30" t="inlineStr">
        <is>
          <t>new: a return trip</t>
        </is>
      </c>
      <c r="P30" t="inlineStr">
        <is>
          <t>https://diablo.fandom.com/wiki/Scroll_of_Town_Portal</t>
        </is>
      </c>
      <c r="Q30" t="inlineStr">
        <is>
          <t>ok</t>
        </is>
      </c>
      <c r="R30" t="inlineStr">
        <is>
          <t>to review</t>
        </is>
      </c>
      <c r="S30" s="9" t="n"/>
      <c r="U30" t="inlineStr">
        <is>
          <t>loo-diablo-scroll-of-town-portal</t>
        </is>
      </c>
      <c r="V30" t="inlineStr">
        <is>
          <t>90bd0b3e55df</t>
        </is>
      </c>
    </row>
    <row r="31">
      <c r="A31" t="inlineStr">
        <is>
          <t>items</t>
        </is>
      </c>
      <c r="B31" t="inlineStr">
        <is>
          <t>The Undead Crown</t>
        </is>
      </c>
      <c r="C31" t="inlineStr">
        <is>
          <t>Diablo</t>
        </is>
      </c>
      <c r="D31" t="inlineStr">
        <is>
          <t>Rare</t>
        </is>
      </c>
      <c r="E31" t="inlineStr">
        <is>
          <t>Triggered</t>
        </is>
      </c>
      <c r="G31" s="8" t="inlineStr">
        <is>
          <t>Whenever you defeat a boss, Gain +2 Health</t>
        </is>
      </c>
      <c r="I31" t="inlineStr">
        <is>
          <t>crown, undead</t>
        </is>
      </c>
      <c r="J31" t="inlineStr">
        <is>
          <t>TheUndeadCrown</t>
        </is>
      </c>
      <c r="L31" s="8" t="inlineStr">
        <is>
          <t>King Leoric's crown: a unique helm with life steal, his quest reward.</t>
        </is>
      </c>
      <c r="M31" s="8" t="inlineStr">
        <is>
          <t>Leoric's life steal, worn by you. It carries the crown tag, which the King Bomber evolution reads (Lil' Bomber plus anything with 'crown').</t>
        </is>
      </c>
      <c r="N31" t="inlineStr">
        <is>
          <t>crown tag (King Bomber evolution)</t>
        </is>
      </c>
      <c r="P31" t="inlineStr">
        <is>
          <t>https://diablo.fandom.com/wiki/The_Undead_Crown</t>
        </is>
      </c>
      <c r="Q31" t="inlineStr">
        <is>
          <t>ok</t>
        </is>
      </c>
      <c r="R31" t="inlineStr">
        <is>
          <t>to review</t>
        </is>
      </c>
      <c r="S31" s="9" t="n"/>
      <c r="U31" t="inlineStr">
        <is>
          <t>loo-diablo-the-undead-crown</t>
        </is>
      </c>
      <c r="V31" t="inlineStr">
        <is>
          <t>f69c9bca6082</t>
        </is>
      </c>
    </row>
    <row r="32">
      <c r="A32" t="inlineStr">
        <is>
          <t>weapons</t>
        </is>
      </c>
      <c r="B32" t="inlineStr">
        <is>
          <t>Griswold's Edge</t>
        </is>
      </c>
      <c r="C32" t="inlineStr">
        <is>
          <t>Diablo</t>
        </is>
      </c>
      <c r="D32" t="inlineStr">
        <is>
          <t>Rare</t>
        </is>
      </c>
      <c r="F32" t="inlineStr">
        <is>
          <t>2x1</t>
        </is>
      </c>
      <c r="G32" s="8" t="inlineStr">
        <is>
          <t>Push the enemy it hits back 1 and set its square on Fire</t>
        </is>
      </c>
      <c r="J32" t="inlineStr">
        <is>
          <t>GriswoldSEdge</t>
        </is>
      </c>
      <c r="K32" t="inlineStr">
        <is>
          <t>Aim=front; Area=1x1; Type=Melee; Goal=Bring a quest item back to the person who asked for it; Charge=3</t>
        </is>
      </c>
      <c r="L32" s="8" t="inlineStr">
        <is>
          <t>The sword Griswold forges once you bring him the Anvil of Fury: knocks enemies back and burns them.</t>
        </is>
      </c>
      <c r="M32" s="8" t="inlineStr">
        <is>
          <t>Knockback is already a weapon effect (Hero Longsword) and Fire a tile; the goal is its own quest.</t>
        </is>
      </c>
      <c r="N32" t="inlineStr">
        <is>
          <t>Fire tile, weapon push</t>
        </is>
      </c>
      <c r="P32" t="inlineStr">
        <is>
          <t>https://diablo.fandom.com/wiki/Anvil_of_Fury</t>
        </is>
      </c>
      <c r="Q32" t="inlineStr">
        <is>
          <t>ok</t>
        </is>
      </c>
      <c r="R32" t="inlineStr">
        <is>
          <t>to review</t>
        </is>
      </c>
      <c r="S32" s="9" t="n"/>
      <c r="U32" t="inlineStr">
        <is>
          <t>loo-diablo-griswold-s-edge</t>
        </is>
      </c>
      <c r="V32" t="inlineStr">
        <is>
          <t>48275ebcb217</t>
        </is>
      </c>
    </row>
    <row r="33">
      <c r="A33" t="inlineStr">
        <is>
          <t>bags</t>
        </is>
      </c>
      <c r="B33" t="inlineStr">
        <is>
          <t>Chester</t>
        </is>
      </c>
      <c r="C33" t="inlineStr">
        <is>
          <t>Don't Starve</t>
        </is>
      </c>
      <c r="D33" t="inlineStr">
        <is>
          <t>Rare</t>
        </is>
      </c>
      <c r="F33" t="inlineStr">
        <is>
          <t>1x1</t>
        </is>
      </c>
      <c r="G33" s="8" t="inlineStr">
        <is>
          <t>A 3x3 bag that walks behind you instead of sitting in the pack. If an enemy reaches the front column, it hits Chester and something falls out</t>
        </is>
      </c>
      <c r="I33" t="inlineStr">
        <is>
          <t>pet</t>
        </is>
      </c>
      <c r="J33" t="inlineStr">
        <is>
          <t>Chester</t>
        </is>
      </c>
      <c r="L33" s="8" t="inlineStr">
        <is>
          <t>A mobile chest that follows the Eye Bone and stores nine stacks of items; if it dies, it drops everything.</t>
        </is>
      </c>
      <c r="M33" s="8" t="inlineStr">
        <is>
          <t>A bag with a body: storage outside the pack, at a risk. The most loved creature in the game.</t>
        </is>
      </c>
      <c r="N33" t="inlineStr">
        <is>
          <t>bags</t>
        </is>
      </c>
      <c r="O33" t="inlineStr">
        <is>
          <t>new: a bag outside the pack</t>
        </is>
      </c>
      <c r="P33" t="inlineStr">
        <is>
          <t>https://dontstarve.wiki.gg/wiki/Chester</t>
        </is>
      </c>
      <c r="Q33" t="inlineStr">
        <is>
          <t>ok</t>
        </is>
      </c>
      <c r="R33" t="inlineStr">
        <is>
          <t>to review</t>
        </is>
      </c>
      <c r="S33" s="9" t="n"/>
      <c r="U33" t="inlineStr">
        <is>
          <t>loo-don-t-starve-chester</t>
        </is>
      </c>
      <c r="V33" t="inlineStr">
        <is>
          <t>a25985494164</t>
        </is>
      </c>
    </row>
    <row r="34">
      <c r="A34" t="inlineStr">
        <is>
          <t>weapons</t>
        </is>
      </c>
      <c r="B34" t="inlineStr">
        <is>
          <t>Ham Bat</t>
        </is>
      </c>
      <c r="C34" t="inlineStr">
        <is>
          <t>Don't Starve</t>
        </is>
      </c>
      <c r="D34" t="inlineStr">
        <is>
          <t>Uncommon</t>
        </is>
      </c>
      <c r="F34" t="inlineStr">
        <is>
          <t>2x1</t>
        </is>
      </c>
      <c r="G34" s="8" t="inlineStr">
        <is>
          <t>Stun 3 to the front. Loses 1 Stun after every game, until it rots away</t>
        </is>
      </c>
      <c r="I34" t="inlineStr">
        <is>
          <t>food, meat</t>
        </is>
      </c>
      <c r="J34" t="inlineStr">
        <is>
          <t>HamBat</t>
        </is>
      </c>
      <c r="K34" t="inlineStr">
        <is>
          <t>Aim=front; Area=1x1; Type=Melee; Goal=Defeat an enemy with a weapon made of food; Charge=2</t>
        </is>
      </c>
      <c r="L34" s="8" t="inlineStr">
        <is>
          <t>A melee club made of meat: strong, but it spoils after 10 days.</t>
        </is>
      </c>
      <c r="M34" s="8" t="inlineStr">
        <is>
          <t>A weapon that is also food: it joins both families, and spoiling is a cost the pack doesn't have yet.</t>
        </is>
      </c>
      <c r="N34" t="inlineStr">
        <is>
          <t>weapons, food tag (9 pieces), Stankus' Toothpick</t>
        </is>
      </c>
      <c r="O34" t="inlineStr">
        <is>
          <t>new: loot that decays each game</t>
        </is>
      </c>
      <c r="P34" t="inlineStr">
        <is>
          <t>https://dontstarve.wiki.gg/wiki/Ham_Bat</t>
        </is>
      </c>
      <c r="Q34" t="inlineStr">
        <is>
          <t>ok</t>
        </is>
      </c>
      <c r="R34" t="inlineStr">
        <is>
          <t>to review</t>
        </is>
      </c>
      <c r="S34" s="9" t="n"/>
      <c r="U34" t="inlineStr">
        <is>
          <t>loo-don-t-starve-ham-bat</t>
        </is>
      </c>
      <c r="V34" t="inlineStr">
        <is>
          <t>74e91ba0c32c</t>
        </is>
      </c>
    </row>
    <row r="35">
      <c r="A35" t="inlineStr">
        <is>
          <t>items</t>
        </is>
      </c>
      <c r="B35" t="inlineStr">
        <is>
          <t>Tooth Trap</t>
        </is>
      </c>
      <c r="C35" t="inlineStr">
        <is>
          <t>Don't Starve</t>
        </is>
      </c>
      <c r="D35" t="inlineStr">
        <is>
          <t>Uncommon</t>
        </is>
      </c>
      <c r="E35" t="inlineStr">
        <is>
          <t>Usable, 2</t>
        </is>
      </c>
      <c r="G35" s="8" t="inlineStr">
        <is>
          <t>Use: place a Tooth Trap on an empty square. An enemy that steps on it takes 1 damage and is Stunned; it re-arms after each game</t>
        </is>
      </c>
      <c r="I35" t="inlineStr">
        <is>
          <t>trap</t>
        </is>
      </c>
      <c r="J35" t="inlineStr">
        <is>
          <t>ToothTrap</t>
        </is>
      </c>
      <c r="L35" s="8" t="inlineStr">
        <is>
          <t>A craftable trap of hound's teeth that hits whatever steps on it; reset it after each use.</t>
        </is>
      </c>
      <c r="M35" s="8" t="inlineStr">
        <is>
          <t>The board's one unit is the Landmine, which blows up; a trap you re-arm is a different job.</t>
        </is>
      </c>
      <c r="N35" t="inlineStr">
        <is>
          <t>Landmine unit</t>
        </is>
      </c>
      <c r="O35" t="inlineStr">
        <is>
          <t>new: a re-arming trap unit</t>
        </is>
      </c>
      <c r="P35" t="inlineStr">
        <is>
          <t>https://dontstarve.wiki.gg/wiki/Tooth_Trap</t>
        </is>
      </c>
      <c r="Q35" t="inlineStr">
        <is>
          <t>ok</t>
        </is>
      </c>
      <c r="R35" t="inlineStr">
        <is>
          <t>to review</t>
        </is>
      </c>
      <c r="S35" s="9" t="n"/>
      <c r="U35" t="inlineStr">
        <is>
          <t>loo-don-t-starve-tooth-trap</t>
        </is>
      </c>
      <c r="V35" t="inlineStr">
        <is>
          <t>1c9eb795f1cb</t>
        </is>
      </c>
    </row>
    <row r="36">
      <c r="A36" t="inlineStr">
        <is>
          <t>items</t>
        </is>
      </c>
      <c r="B36" t="inlineStr">
        <is>
          <t>Miner Hat</t>
        </is>
      </c>
      <c r="C36" t="inlineStr">
        <is>
          <t>Don't Starve</t>
        </is>
      </c>
      <c r="D36" t="inlineStr">
        <is>
          <t>Common</t>
        </is>
      </c>
      <c r="E36" t="inlineStr">
        <is>
          <t>Passive</t>
        </is>
      </c>
      <c r="G36" s="8" t="inlineStr">
        <is>
          <t>You are never in darkness: immune to the Darkness curse</t>
        </is>
      </c>
      <c r="I36" t="inlineStr">
        <is>
          <t>hat, light</t>
        </is>
      </c>
      <c r="J36" t="inlineStr">
        <is>
          <t>MinerHat</t>
        </is>
      </c>
      <c r="L36" s="8" t="inlineStr">
        <is>
          <t>A straw hat with fireflies in it that lights the way while keeping hands free.</t>
        </is>
      </c>
      <c r="M36" s="8" t="inlineStr">
        <is>
          <t>The Darkness curse candidate needs an answer, and a lamp on your head is Don't Starve's.</t>
        </is>
      </c>
      <c r="N36" t="inlineStr">
        <is>
          <t>hat tag, Darkness (curse candidate)</t>
        </is>
      </c>
      <c r="P36" t="inlineStr">
        <is>
          <t>https://dontstarve.wiki.gg/wiki/Miner_Hat</t>
        </is>
      </c>
      <c r="Q36" t="inlineStr">
        <is>
          <t>ok</t>
        </is>
      </c>
      <c r="R36" t="inlineStr">
        <is>
          <t>to review</t>
        </is>
      </c>
      <c r="S36" s="9" t="n"/>
      <c r="U36" t="inlineStr">
        <is>
          <t>loo-don-t-starve-miner-hat</t>
        </is>
      </c>
      <c r="V36" t="inlineStr">
        <is>
          <t>53e1ea3328d9</t>
        </is>
      </c>
    </row>
    <row r="37">
      <c r="A37" t="inlineStr">
        <is>
          <t>items</t>
        </is>
      </c>
      <c r="B37" t="inlineStr">
        <is>
          <t>Black Candle</t>
        </is>
      </c>
      <c r="C37" t="inlineStr">
        <is>
          <t>Mewgenics</t>
        </is>
      </c>
      <c r="D37" t="inlineStr">
        <is>
          <t>Rare</t>
        </is>
      </c>
      <c r="E37" t="inlineStr">
        <is>
          <t>Passive</t>
        </is>
      </c>
      <c r="G37" s="8" t="inlineStr">
        <is>
          <t>At the start of each game, Gain +1 Shield. Events can't add curses to you. It can't be removed from your pack</t>
        </is>
      </c>
      <c r="I37" t="inlineStr">
        <is>
          <t>candle, cursed</t>
        </is>
      </c>
      <c r="J37" t="inlineStr">
        <is>
          <t>BlackCandle</t>
        </is>
      </c>
      <c r="L37" s="8" t="inlineStr">
        <is>
          <t>A cursed headpiece: shield at the start of battle, and Tragedy! events pick another cat instead.</t>
        </is>
      </c>
      <c r="M37" s="8" t="inlineStr">
        <is>
          <t>Answers the events that add curses (and several candidates do) at the cost of a pack slot forever.</t>
        </is>
      </c>
      <c r="N37" t="inlineStr">
        <is>
          <t>Anchor (game_selected shield), add_curse events</t>
        </is>
      </c>
      <c r="O37" t="inlineStr">
        <is>
          <t>new: loot that can't be removed</t>
        </is>
      </c>
      <c r="P37" t="inlineStr">
        <is>
          <t>https://mewgenics.wiki.gg/wiki/Black_Candle</t>
        </is>
      </c>
      <c r="Q37" t="inlineStr">
        <is>
          <t>ok</t>
        </is>
      </c>
      <c r="R37" t="inlineStr">
        <is>
          <t>to review</t>
        </is>
      </c>
      <c r="S37" s="9" t="n"/>
      <c r="U37" t="inlineStr">
        <is>
          <t>loo-mewgenics-black-candle</t>
        </is>
      </c>
      <c r="V37" t="inlineStr">
        <is>
          <t>bd9bfefd9e13</t>
        </is>
      </c>
    </row>
    <row r="38">
      <c r="A38" t="inlineStr">
        <is>
          <t>weapons</t>
        </is>
      </c>
      <c r="B38" t="inlineStr">
        <is>
          <t>Death's Scythe</t>
        </is>
      </c>
      <c r="C38" t="inlineStr">
        <is>
          <t>Mewgenics</t>
        </is>
      </c>
      <c r="D38" t="inlineStr">
        <is>
          <t>Rare</t>
        </is>
      </c>
      <c r="F38" t="inlineStr">
        <is>
          <t>2x2</t>
        </is>
      </c>
      <c r="G38" s="8" t="inlineStr">
        <is>
          <t>Stun 3 to every square around it. After you use it, lose 2 Health</t>
        </is>
      </c>
      <c r="I38" t="inlineStr">
        <is>
          <t>death</t>
        </is>
      </c>
      <c r="J38" t="inlineStr">
        <is>
          <t>DeathSScythe</t>
        </is>
      </c>
      <c r="K38" t="inlineStr">
        <is>
          <t>Aim=any; Area=3x3; Type=Melee; Goal=Survive with exactly 1 Health; Charge=3</t>
        </is>
      </c>
      <c r="L38" s="8" t="inlineStr">
        <is>
          <t>A rare weapon won from Death: a spin attack for 13, after which the wielder is Doomed and goes down at the end of its turn.</t>
        </is>
      </c>
      <c r="M38" s="8" t="inlineStr">
        <is>
          <t>A weapon with a price on every swing. Its goal is to cheat death, and the Death event candidate hands it out.</t>
        </is>
      </c>
      <c r="N38" t="inlineStr">
        <is>
          <t>weapons, Death (event candidate)</t>
        </is>
      </c>
      <c r="P38" t="inlineStr">
        <is>
          <t>https://mewgenics.wiki.gg/wiki/Death's_Scythe</t>
        </is>
      </c>
      <c r="Q38" t="inlineStr">
        <is>
          <t>ok</t>
        </is>
      </c>
      <c r="R38" t="inlineStr">
        <is>
          <t>to review</t>
        </is>
      </c>
      <c r="S38" s="9" t="n"/>
      <c r="U38" t="inlineStr">
        <is>
          <t>loo-mewgenics-death-s-scythe</t>
        </is>
      </c>
      <c r="V38" t="inlineStr">
        <is>
          <t>cc4226a3f5fa</t>
        </is>
      </c>
    </row>
    <row r="39">
      <c r="A39" t="inlineStr">
        <is>
          <t>items</t>
        </is>
      </c>
      <c r="B39" t="inlineStr">
        <is>
          <t>Dead Cat</t>
        </is>
      </c>
      <c r="C39" t="inlineStr">
        <is>
          <t>The Binding of Isaac: Rebirth</t>
        </is>
      </c>
      <c r="D39" t="inlineStr">
        <is>
          <t>Rare</t>
        </is>
      </c>
      <c r="E39" t="inlineStr">
        <is>
          <t>Pickup</t>
        </is>
      </c>
      <c r="G39" s="8" t="inlineStr">
        <is>
          <t>You get 9 extra lives, but your Max Health becomes 1</t>
        </is>
      </c>
      <c r="I39" t="inlineStr">
        <is>
          <t>cat, guppy</t>
        </is>
      </c>
      <c r="J39" t="inlineStr">
        <is>
          <t>DeadCat</t>
        </is>
      </c>
      <c r="L39" s="8" t="inlineStr">
        <is>
          <t>Sets Isaac's red heart containers to 1 and gives nine lives.</t>
        </is>
      </c>
      <c r="M39" s="8" t="inlineStr">
        <is>
          <t>Isaac's most famous trade. The Felid candidate (nine lives) needs the same mechanic, so one build serves both.</t>
        </is>
      </c>
      <c r="N39" t="inlineStr">
        <is>
          <t>Max Health, Felid (character candidate)</t>
        </is>
      </c>
      <c r="O39" t="inlineStr">
        <is>
          <t>new: extra lives</t>
        </is>
      </c>
      <c r="P39" t="inlineStr">
        <is>
          <t>https://bindingofisaacrebirth.wiki.gg/wiki/Dead_Cat</t>
        </is>
      </c>
      <c r="Q39" t="inlineStr">
        <is>
          <t>ok</t>
        </is>
      </c>
      <c r="R39" t="inlineStr">
        <is>
          <t>to review</t>
        </is>
      </c>
      <c r="S39" s="9" t="n"/>
      <c r="U39" t="inlineStr">
        <is>
          <t>loo-the-binding-of-isaac-rebirth-dead-cat</t>
        </is>
      </c>
      <c r="V39" t="inlineStr">
        <is>
          <t>b858f08b627c</t>
        </is>
      </c>
    </row>
    <row r="40">
      <c r="A40" t="inlineStr">
        <is>
          <t>trinkets</t>
        </is>
      </c>
      <c r="B40" t="inlineStr">
        <is>
          <t>Guppy's Collar</t>
        </is>
      </c>
      <c r="C40" t="inlineStr">
        <is>
          <t>The Binding of Isaac: Rebirth</t>
        </is>
      </c>
      <c r="D40" t="inlineStr">
        <is>
          <t>Rare</t>
        </is>
      </c>
      <c r="E40" t="inlineStr">
        <is>
          <t>Passive</t>
        </is>
      </c>
      <c r="F40" t="inlineStr">
        <is>
          <t>1x1</t>
        </is>
      </c>
      <c r="G40" s="8" t="inlineStr">
        <is>
          <t>Carry 3 pieces tagged guppy and become Guppy: every enemy you defeat leaves a fly that fights for you</t>
        </is>
      </c>
      <c r="I40" t="inlineStr">
        <is>
          <t>guppy, cat</t>
        </is>
      </c>
      <c r="J40" t="inlineStr">
        <is>
          <t>GuppySCollar</t>
        </is>
      </c>
      <c r="L40" s="8" t="inlineStr">
        <is>
          <t>One of the Guppy items; picking up 3 of them transforms Isaac into his cat Guppy (flight, blue flies on every hit).</t>
        </is>
      </c>
      <c r="M40" s="8" t="inlineStr">
        <is>
          <t>Transformations are Isaac's set bonuses; evolutions here need two pieces, and a three-piece set is the next step. Dead Cat carries the guppy tag too.</t>
        </is>
      </c>
      <c r="N40" t="inlineStr">
        <is>
          <t>evolutions, loot tags</t>
        </is>
      </c>
      <c r="O40" t="inlineStr">
        <is>
          <t>new: a set bonus for 3 pieces with a tag</t>
        </is>
      </c>
      <c r="P40" t="inlineStr">
        <is>
          <t>https://bindingofisaacrebirth.wiki.gg/wiki/Guppy</t>
        </is>
      </c>
      <c r="Q40" t="inlineStr">
        <is>
          <t>ok</t>
        </is>
      </c>
      <c r="R40" t="inlineStr">
        <is>
          <t>to review</t>
        </is>
      </c>
      <c r="S40" s="9" t="n"/>
      <c r="U40" t="inlineStr">
        <is>
          <t>loo-the-binding-of-isaac-rebirth-guppy-s-collar</t>
        </is>
      </c>
      <c r="V40" t="inlineStr">
        <is>
          <t>207a1b34a376</t>
        </is>
      </c>
    </row>
    <row r="41">
      <c r="A41" t="inlineStr">
        <is>
          <t>bags</t>
        </is>
      </c>
      <c r="B41" t="inlineStr">
        <is>
          <t>Mom's Purse</t>
        </is>
      </c>
      <c r="C41" t="inlineStr">
        <is>
          <t>The Binding of Isaac: Rebirth</t>
        </is>
      </c>
      <c r="D41" t="inlineStr">
        <is>
          <t>Uncommon</t>
        </is>
      </c>
      <c r="F41" t="inlineStr">
        <is>
          <t>1x1</t>
        </is>
      </c>
      <c r="G41" s="8" t="inlineStr">
        <is>
          <t>A 1x1 bag. A trinket inside it counts as two pieces for its neighbours</t>
        </is>
      </c>
      <c r="I41" t="inlineStr">
        <is>
          <t>mom</t>
        </is>
      </c>
      <c r="J41" t="inlineStr">
        <is>
          <t>MomSPurse</t>
        </is>
      </c>
      <c r="L41" s="8" t="inlineStr">
        <is>
          <t>Lets Isaac carry two trinkets at once, and spawns a random trinket.</t>
        </is>
      </c>
      <c r="M41" s="8" t="inlineStr">
        <is>
          <t>Trinkets are positional here; a purse that doubles one is the pack's version of an extra trinket slot.</t>
        </is>
      </c>
      <c r="N41" t="inlineStr">
        <is>
          <t>bags, trinket neighbours, mom tag (3)</t>
        </is>
      </c>
      <c r="O41" t="inlineStr">
        <is>
          <t>new: a bag that changes what's inside it</t>
        </is>
      </c>
      <c r="P41" t="inlineStr">
        <is>
          <t>https://bindingofisaacrebirth.wiki.gg/wiki/Mom's_Purse</t>
        </is>
      </c>
      <c r="Q41" t="inlineStr">
        <is>
          <t>ok</t>
        </is>
      </c>
      <c r="R41" t="inlineStr">
        <is>
          <t>to review</t>
        </is>
      </c>
      <c r="S41" s="9" t="n"/>
      <c r="U41" t="inlineStr">
        <is>
          <t>loo-the-binding-of-isaac-rebirth-mom-s-purse</t>
        </is>
      </c>
      <c r="V41" t="inlineStr">
        <is>
          <t>7e61c867631b</t>
        </is>
      </c>
    </row>
    <row r="42">
      <c r="A42" t="inlineStr">
        <is>
          <t>items</t>
        </is>
      </c>
      <c r="B42" t="inlineStr">
        <is>
          <t>Glowing Hour Glass</t>
        </is>
      </c>
      <c r="C42" t="inlineStr">
        <is>
          <t>The Binding of Isaac: Rebirth</t>
        </is>
      </c>
      <c r="D42" t="inlineStr">
        <is>
          <t>Rare</t>
        </is>
      </c>
      <c r="E42" t="inlineStr">
        <is>
          <t>Charged, 3</t>
        </is>
      </c>
      <c r="G42" s="8" t="inlineStr">
        <is>
          <t>Use: undo your last report. The game you just played goes back to unplayed, and everything you gained or lost in it is restored</t>
        </is>
      </c>
      <c r="I42" t="inlineStr">
        <is>
          <t>time</t>
        </is>
      </c>
      <c r="J42" t="inlineStr">
        <is>
          <t>GlowingHourGlass</t>
        </is>
      </c>
      <c r="L42" s="8" t="inlineStr">
        <is>
          <t>Rewinds Isaac to the previous room and undoes everything that happened in the current one.</t>
        </is>
      </c>
      <c r="M42" s="8" t="inlineStr">
        <is>
          <t>A real undo button for a bad evening, which only something with charges should give.</t>
        </is>
      </c>
      <c r="N42" t="inlineStr">
        <is>
          <t>charges, the report screen</t>
        </is>
      </c>
      <c r="O42" t="inlineStr">
        <is>
          <t>new: undoing a report</t>
        </is>
      </c>
      <c r="P42" t="inlineStr">
        <is>
          <t>https://bindingofisaacrebirth.wiki.gg/wiki/Glowing_Hour_Glass</t>
        </is>
      </c>
      <c r="Q42" t="inlineStr">
        <is>
          <t>ok</t>
        </is>
      </c>
      <c r="R42" t="inlineStr">
        <is>
          <t>to review</t>
        </is>
      </c>
      <c r="S42" s="9" t="n"/>
      <c r="U42" t="inlineStr">
        <is>
          <t>loo-the-binding-of-isaac-rebirth-glowing-hour-glass</t>
        </is>
      </c>
      <c r="V42" t="inlineStr">
        <is>
          <t>7fc3d3392d38</t>
        </is>
      </c>
    </row>
    <row r="43">
      <c r="A43" t="inlineStr">
        <is>
          <t>items</t>
        </is>
      </c>
      <c r="B43" t="inlineStr">
        <is>
          <t>Torch</t>
        </is>
      </c>
      <c r="C43" t="inlineStr">
        <is>
          <t>Darkest Dungeon</t>
        </is>
      </c>
      <c r="D43" t="inlineStr">
        <is>
          <t>Common</t>
        </is>
      </c>
      <c r="E43" t="inlineStr">
        <is>
          <t>Usable, 1</t>
        </is>
      </c>
      <c r="G43" s="8" t="inlineStr">
        <is>
          <t>Use: for this game you are never in darkness. Used on a Shambler's Altar instead, it brings the Shambler</t>
        </is>
      </c>
      <c r="I43" t="inlineStr">
        <is>
          <t>light, fire</t>
        </is>
      </c>
      <c r="J43" t="inlineStr">
        <is>
          <t>Torch</t>
        </is>
      </c>
      <c r="L43" s="8" t="inlineStr">
        <is>
          <t>A provision that raises the light meter, and the item curios want: on the Shambler's Altar it drops the light to 0 and summons the Shambler.</t>
        </is>
      </c>
      <c r="M43" s="8" t="inlineStr">
        <is>
          <t>Light is a theme across several candidates (the Shambler, Darkness, the Miner Hat); the torch is the consumable version.</t>
        </is>
      </c>
      <c r="N43" t="inlineStr">
        <is>
          <t>Darkness (curse candidate), The Shambler</t>
        </is>
      </c>
      <c r="P43" t="inlineStr">
        <is>
          <t>https://darkestdungeon.wiki.gg/wiki/Torch</t>
        </is>
      </c>
      <c r="Q43" t="inlineStr">
        <is>
          <t>ok</t>
        </is>
      </c>
      <c r="R43" t="inlineStr">
        <is>
          <t>to review</t>
        </is>
      </c>
      <c r="S43" s="9" t="n"/>
      <c r="U43" t="inlineStr">
        <is>
          <t>loo-darkest-dungeon-torch</t>
        </is>
      </c>
      <c r="V43" t="inlineStr">
        <is>
          <t>4d28007c33e5</t>
        </is>
      </c>
    </row>
    <row r="44">
      <c r="A44" t="inlineStr">
        <is>
          <t>potions</t>
        </is>
      </c>
      <c r="B44" t="inlineStr">
        <is>
          <t>Holy Water</t>
        </is>
      </c>
      <c r="C44" t="inlineStr">
        <is>
          <t>Darkest Dungeon</t>
        </is>
      </c>
      <c r="D44" t="inlineStr">
        <is>
          <t>Common</t>
        </is>
      </c>
      <c r="G44" s="8" t="inlineStr">
        <is>
          <t>For your next game, you can't gain a Debuff</t>
        </is>
      </c>
      <c r="J44" t="inlineStr">
        <is>
          <t>HolyWater</t>
        </is>
      </c>
      <c r="K44" t="inlineStr">
        <is>
          <t>Preference=Positive</t>
        </is>
      </c>
      <c r="L44" s="8" t="inlineStr">
        <is>
          <t>A provision that raises the party's resistances to bleed, blight, disease and debuffs for 3 turns.</t>
        </is>
      </c>
      <c r="M44" s="8" t="inlineStr">
        <is>
          <t>A cheap ward against the statuses here, the first thing that prevents rather than cures them.</t>
        </is>
      </c>
      <c r="N44" t="inlineStr">
        <is>
          <t>statuses</t>
        </is>
      </c>
      <c r="O44" t="inlineStr">
        <is>
          <t>new: blocking statuses</t>
        </is>
      </c>
      <c r="P44" t="inlineStr">
        <is>
          <t>https://darkestdungeon.wiki.gg/wiki/Holy_Water</t>
        </is>
      </c>
      <c r="Q44" t="inlineStr">
        <is>
          <t>ok</t>
        </is>
      </c>
      <c r="R44" t="inlineStr">
        <is>
          <t>to review</t>
        </is>
      </c>
      <c r="S44" s="9" t="n"/>
      <c r="U44" t="inlineStr">
        <is>
          <t>loo-darkest-dungeon-holy-water</t>
        </is>
      </c>
      <c r="V44" t="inlineStr">
        <is>
          <t>53f28ea6139e</t>
        </is>
      </c>
    </row>
    <row r="45">
      <c r="A45" t="inlineStr">
        <is>
          <t>weapons</t>
        </is>
      </c>
      <c r="B45" t="inlineStr">
        <is>
          <t>Mountie Hockey Stick</t>
        </is>
      </c>
      <c r="C45" t="inlineStr">
        <is>
          <t>Death Road to Canada</t>
        </is>
      </c>
      <c r="D45" t="inlineStr">
        <is>
          <t>Uncommon</t>
        </is>
      </c>
      <c r="F45" t="inlineStr">
        <is>
          <t>3x1</t>
        </is>
      </c>
      <c r="G45" s="8" t="inlineStr">
        <is>
          <t>Stun 1 to the two squares in front; both are pushed back 1</t>
        </is>
      </c>
      <c r="I45" t="inlineStr">
        <is>
          <t>hockey, canada</t>
        </is>
      </c>
      <c r="J45" t="inlineStr">
        <is>
          <t>MountieHockeyStick</t>
        </is>
      </c>
      <c r="K45" t="inlineStr">
        <is>
          <t>Aim=front; Area=2x1; Type=Melee; Goal=Knock an enemy into another enemy; Charge=2</t>
        </is>
      </c>
      <c r="L45" s="8" t="inlineStr">
        <is>
          <t>The Mounties' special weapon: a hockey stick with much higher cleave and knockback than the ordinary one.</t>
        </is>
      </c>
      <c r="M45" s="8" t="inlineStr">
        <is>
          <t>A wide knockback weapon; push already exists on the Hero Longsword, and the stick hits two at once.</t>
        </is>
      </c>
      <c r="N45" t="inlineStr">
        <is>
          <t>weapons, push</t>
        </is>
      </c>
      <c r="P45" t="inlineStr">
        <is>
          <t>https://deathroadtocanada.fandom.com/wiki/Mountie_Hockey_Stick</t>
        </is>
      </c>
      <c r="Q45" t="inlineStr">
        <is>
          <t>ok</t>
        </is>
      </c>
      <c r="R45" t="inlineStr">
        <is>
          <t>to review</t>
        </is>
      </c>
      <c r="S45" s="9" t="n"/>
      <c r="U45" t="inlineStr">
        <is>
          <t>loo-death-road-to-canada-mountie-hockey-stick</t>
        </is>
      </c>
      <c r="V45" t="inlineStr">
        <is>
          <t>41241737aab4</t>
        </is>
      </c>
    </row>
    <row r="46">
      <c r="A46" t="inlineStr">
        <is>
          <t>items</t>
        </is>
      </c>
      <c r="B46" t="inlineStr">
        <is>
          <t>Adamantine</t>
        </is>
      </c>
      <c r="C46" t="inlineStr">
        <is>
          <t>Dwarf Fortress</t>
        </is>
      </c>
      <c r="D46" t="inlineStr">
        <is>
          <t>Rare</t>
        </is>
      </c>
      <c r="E46" t="inlineStr">
        <is>
          <t>Pickup</t>
        </is>
      </c>
      <c r="G46" s="8" t="inlineStr">
        <is>
          <t>Gain +2 Shields. Every Weapon in your pack Gains +1 Stun</t>
        </is>
      </c>
      <c r="I46" t="inlineStr">
        <is>
          <t>metal</t>
        </is>
      </c>
      <c r="J46" t="inlineStr">
        <is>
          <t>Adamantine</t>
        </is>
      </c>
      <c r="L46" s="8" t="inlineStr">
        <is>
          <t>A rare, impossibly light and sharp metal found deep down; weapons and armour of it are the best in the game. Mining it is how forts dig too deep.</t>
        </is>
      </c>
      <c r="M46" s="8" t="inlineStr">
        <is>
          <t>The best material in fantasy roguelikes, as a relic that helps armour and weapons at once.</t>
        </is>
      </c>
      <c r="N46" t="inlineStr">
        <is>
          <t>Shields, weapon_stun</t>
        </is>
      </c>
      <c r="P46" t="inlineStr">
        <is>
          <t>https://dwarffortresswiki.org/index.php/Adamantine</t>
        </is>
      </c>
      <c r="Q46" t="inlineStr">
        <is>
          <t>ok</t>
        </is>
      </c>
      <c r="R46" t="inlineStr">
        <is>
          <t>to review</t>
        </is>
      </c>
      <c r="S46" s="9" t="n"/>
      <c r="U46" t="inlineStr">
        <is>
          <t>loo-dwarf-fortress-adamantine</t>
        </is>
      </c>
      <c r="V46" t="inlineStr">
        <is>
          <t>ff2fdae2a15b</t>
        </is>
      </c>
    </row>
    <row r="47">
      <c r="A47" t="inlineStr">
        <is>
          <t>items</t>
        </is>
      </c>
      <c r="B47" t="inlineStr">
        <is>
          <t>Golden Fleece</t>
        </is>
      </c>
      <c r="C47" t="inlineStr">
        <is>
          <t>Cult of the Lamb</t>
        </is>
      </c>
      <c r="D47" t="inlineStr">
        <is>
          <t>Rare</t>
        </is>
      </c>
      <c r="E47" t="inlineStr">
        <is>
          <t>Passive</t>
        </is>
      </c>
      <c r="G47" s="8" t="inlineStr">
        <is>
          <t>Whenever you defeat an enemy, Gain +1 Strength. When you take damage, lose all of it, and take 1 more</t>
        </is>
      </c>
      <c r="I47" t="inlineStr">
        <is>
          <t>fleece, wool</t>
        </is>
      </c>
      <c r="J47" t="inlineStr">
        <is>
          <t>GoldenFleece</t>
        </is>
      </c>
      <c r="L47" s="8" t="inlineStr">
        <is>
          <t>An unlockable fleece: +5% damage per kill, but hits deal double damage and reset the bonus.</t>
        </is>
      </c>
      <c r="M47" s="8" t="inlineStr">
        <is>
          <t>A streak relic: the build grows until you're hit. Strength already exists as a status.</t>
        </is>
      </c>
      <c r="N47" t="inlineStr">
        <is>
          <t>Strength status, enemy_killed, health_lost</t>
        </is>
      </c>
      <c r="P47" t="inlineStr">
        <is>
          <t>https://cult-of-the-lamb.fandom.com/wiki/Golden_Fleece</t>
        </is>
      </c>
      <c r="Q47" t="inlineStr">
        <is>
          <t>ok</t>
        </is>
      </c>
      <c r="R47" t="inlineStr">
        <is>
          <t>to review</t>
        </is>
      </c>
      <c r="S47" s="9" t="n"/>
      <c r="U47" t="inlineStr">
        <is>
          <t>loo-cult-of-the-lamb-golden-fleece</t>
        </is>
      </c>
      <c r="V47" t="inlineStr">
        <is>
          <t>fd6eae780e09</t>
        </is>
      </c>
    </row>
    <row r="48">
      <c r="A48" t="inlineStr">
        <is>
          <t>trinkets</t>
        </is>
      </c>
      <c r="B48" t="inlineStr">
        <is>
          <t>Crush Curse</t>
        </is>
      </c>
      <c r="C48" t="inlineStr">
        <is>
          <t>Moonlighter</t>
        </is>
      </c>
      <c r="D48" t="inlineStr">
        <is>
          <t>Common</t>
        </is>
      </c>
      <c r="E48" t="inlineStr">
        <is>
          <t>Passive</t>
        </is>
      </c>
      <c r="F48" t="inlineStr">
        <is>
          <t>1x1</t>
        </is>
      </c>
      <c r="G48" s="8" t="inlineStr">
        <is>
          <t>When a game ends, destroy the piece this points at. Point it off the edge of the pack and it does nothing</t>
        </is>
      </c>
      <c r="I48" t="inlineStr">
        <is>
          <t>curse</t>
        </is>
      </c>
      <c r="J48" t="inlineStr">
        <is>
          <t>CrushCurse</t>
        </is>
      </c>
      <c r="L48" s="8" t="inlineStr">
        <is>
          <t>A negative bag curse found on items in low-rarity chests: it destroys the whole stack in the slot its arrow points at when you return to town.</t>
        </is>
      </c>
      <c r="M48" s="8" t="inlineStr">
        <is>
          <t>The pack is already a position puzzle (Blueprint copies a neighbour); a piece that threatens one is the other side of that.</t>
        </is>
      </c>
      <c r="N48" t="inlineStr">
        <is>
          <t>trinket neighbours, Blueprint</t>
        </is>
      </c>
      <c r="O48" t="inlineStr">
        <is>
          <t>new: a piece that acts on its neighbour when a game ends</t>
        </is>
      </c>
      <c r="P48" t="inlineStr">
        <is>
          <t>https://moonlighter.fandom.com/wiki/Curses</t>
        </is>
      </c>
      <c r="Q48" t="inlineStr">
        <is>
          <t>ok</t>
        </is>
      </c>
      <c r="R48" t="inlineStr">
        <is>
          <t>to review</t>
        </is>
      </c>
      <c r="S48" s="9" t="n"/>
      <c r="U48" t="inlineStr">
        <is>
          <t>loo-moonlighter-crush-curse</t>
        </is>
      </c>
      <c r="V48" t="inlineStr">
        <is>
          <t>ec7c9320eec5</t>
        </is>
      </c>
    </row>
    <row r="49">
      <c r="A49" t="inlineStr">
        <is>
          <t>trinkets</t>
        </is>
      </c>
      <c r="B49" t="inlineStr">
        <is>
          <t>Swap Curse</t>
        </is>
      </c>
      <c r="C49" t="inlineStr">
        <is>
          <t>Moonlighter</t>
        </is>
      </c>
      <c r="D49" t="inlineStr">
        <is>
          <t>Rare</t>
        </is>
      </c>
      <c r="E49" t="inlineStr">
        <is>
          <t>Passive</t>
        </is>
      </c>
      <c r="F49" t="inlineStr">
        <is>
          <t>1x1</t>
        </is>
      </c>
      <c r="G49" s="8" t="inlineStr">
        <is>
          <t>When a game ends, the piece this points at becomes a copy of this one</t>
        </is>
      </c>
      <c r="I49" t="inlineStr">
        <is>
          <t>curse</t>
        </is>
      </c>
      <c r="J49" t="inlineStr">
        <is>
          <t>SwapCurse</t>
        </is>
      </c>
      <c r="L49" s="8" t="inlineStr">
        <is>
          <t>A positive bag curse: when you leave the dungeon, the stack it points at turns into copies of the cursed item.</t>
        </is>
      </c>
      <c r="M49" s="8" t="inlineStr">
        <is>
          <t>A Blueprint that works once and permanently: pick what to sacrifice and what to duplicate.</t>
        </is>
      </c>
      <c r="N49" t="inlineStr">
        <is>
          <t>Blueprint (copy_right)</t>
        </is>
      </c>
      <c r="O49" t="inlineStr">
        <is>
          <t>new: turning one piece into another</t>
        </is>
      </c>
      <c r="P49" t="inlineStr">
        <is>
          <t>https://moonlighter.fandom.com/wiki/Curses</t>
        </is>
      </c>
      <c r="Q49" t="inlineStr">
        <is>
          <t>ok</t>
        </is>
      </c>
      <c r="R49" t="inlineStr">
        <is>
          <t>to review</t>
        </is>
      </c>
      <c r="S49" s="9" t="n"/>
      <c r="U49" t="inlineStr">
        <is>
          <t>loo-moonlighter-swap-curse</t>
        </is>
      </c>
      <c r="V49" t="inlineStr">
        <is>
          <t>f47b453e787c</t>
        </is>
      </c>
    </row>
    <row r="50">
      <c r="A50" t="inlineStr">
        <is>
          <t>trinkets</t>
        </is>
      </c>
      <c r="B50" t="inlineStr">
        <is>
          <t>Unknown Curse</t>
        </is>
      </c>
      <c r="C50" t="inlineStr">
        <is>
          <t>Moonlighter</t>
        </is>
      </c>
      <c r="D50" t="inlineStr">
        <is>
          <t>Common</t>
        </is>
      </c>
      <c r="E50" t="inlineStr">
        <is>
          <t>Passive</t>
        </is>
      </c>
      <c r="F50" t="inlineStr">
        <is>
          <t>1x1</t>
        </is>
      </c>
      <c r="G50" s="8" t="inlineStr">
        <is>
          <t>This piece's name and effect are hidden until you finish a game while carrying it</t>
        </is>
      </c>
      <c r="I50" t="inlineStr">
        <is>
          <t>curse</t>
        </is>
      </c>
      <c r="J50" t="inlineStr">
        <is>
          <t>UnknownCurse</t>
        </is>
      </c>
      <c r="L50" s="8" t="inlineStr">
        <is>
          <t>A negative bag curse: the item is hidden behind a question mark until you go home.</t>
        </is>
      </c>
      <c r="M50" s="8" t="inlineStr">
        <is>
          <t>Identification already hides scrolls, potions, wands and pills; this would bring the gamble to any piece.</t>
        </is>
      </c>
      <c r="N50" t="inlineStr">
        <is>
          <t>identification (Scroll of Identify)</t>
        </is>
      </c>
      <c r="O50" t="inlineStr">
        <is>
          <t>new: hiding an arbitrary piece</t>
        </is>
      </c>
      <c r="P50" t="inlineStr">
        <is>
          <t>https://moonlighter.fandom.com/wiki/Curses</t>
        </is>
      </c>
      <c r="Q50" t="inlineStr">
        <is>
          <t>ok</t>
        </is>
      </c>
      <c r="R50" t="inlineStr">
        <is>
          <t>to review</t>
        </is>
      </c>
      <c r="S50" s="9" t="n"/>
      <c r="U50" t="inlineStr">
        <is>
          <t>loo-moonlighter-unknown-curse</t>
        </is>
      </c>
      <c r="V50" t="inlineStr">
        <is>
          <t>842c6666fdb3</t>
        </is>
      </c>
    </row>
    <row r="51">
      <c r="A51" t="inlineStr">
        <is>
          <t>items</t>
        </is>
      </c>
      <c r="B51" t="inlineStr">
        <is>
          <t>Merchant Pendant</t>
        </is>
      </c>
      <c r="C51" t="inlineStr">
        <is>
          <t>Moonlighter</t>
        </is>
      </c>
      <c r="D51" t="inlineStr">
        <is>
          <t>Uncommon</t>
        </is>
      </c>
      <c r="E51" t="inlineStr">
        <is>
          <t>Usable, 1</t>
        </is>
      </c>
      <c r="G51" s="8" t="inlineStr">
        <is>
          <t>Use: leave the game you're in without beating it. Pay 3 Gold; you keep everything you gained, and move on</t>
        </is>
      </c>
      <c r="I51" t="inlineStr">
        <is>
          <t>merchant</t>
        </is>
      </c>
      <c r="J51" t="inlineStr">
        <is>
          <t>MerchantPendant</t>
        </is>
      </c>
      <c r="L51" s="8" t="inlineStr">
        <is>
          <t>A one-way portal home from any dungeon floor, for a price that grows with the dungeon and the floor.</t>
        </is>
      </c>
      <c r="M51" s="8" t="inlineStr">
        <is>
          <t>The rule is that you must beat a game to advance (spec §2); an expensive, one-use way out of a bad one is a real decision.</t>
        </is>
      </c>
      <c r="N51" t="inlineStr">
        <is>
          <t>gold</t>
        </is>
      </c>
      <c r="O51" t="inlineStr">
        <is>
          <t>new: advancing without beating a game</t>
        </is>
      </c>
      <c r="P51" t="inlineStr">
        <is>
          <t>https://moonlighter.fandom.com/wiki/Merchant_Pendant</t>
        </is>
      </c>
      <c r="Q51" t="inlineStr">
        <is>
          <t>ok</t>
        </is>
      </c>
      <c r="R51" t="inlineStr">
        <is>
          <t>to review</t>
        </is>
      </c>
      <c r="S51" s="9" t="n"/>
      <c r="U51" t="inlineStr">
        <is>
          <t>loo-moonlighter-merchant-pendant</t>
        </is>
      </c>
      <c r="V51" t="inlineStr">
        <is>
          <t>a7984b423418</t>
        </is>
      </c>
    </row>
    <row r="52">
      <c r="A52" t="inlineStr">
        <is>
          <t>items</t>
        </is>
      </c>
      <c r="B52" t="inlineStr">
        <is>
          <t>Merchant Mirror</t>
        </is>
      </c>
      <c r="C52" t="inlineStr">
        <is>
          <t>Moonlighter</t>
        </is>
      </c>
      <c r="D52" t="inlineStr">
        <is>
          <t>Uncommon</t>
        </is>
      </c>
      <c r="E52" t="inlineStr">
        <is>
          <t>Usable, 3</t>
        </is>
      </c>
      <c r="G52" s="8" t="inlineStr">
        <is>
          <t>Use: sell a piece of loot for Gold: 1 for Common, 2 for Uncommon, 3 for Rare</t>
        </is>
      </c>
      <c r="I52" t="inlineStr">
        <is>
          <t>merchant, mirror</t>
        </is>
      </c>
      <c r="J52" t="inlineStr">
        <is>
          <t>MerchantMirror</t>
        </is>
      </c>
      <c r="L52" s="8" t="inlineStr">
        <is>
          <t>An unlockable mirror that turns items into gold for about a third of their base value.</t>
        </is>
      </c>
      <c r="M52" s="8" t="inlineStr">
        <is>
          <t>Loot can be binned but never sold; a mirror turns the bin into income.</t>
        </is>
      </c>
      <c r="N52" t="inlineStr">
        <is>
          <t>gold, binning loot</t>
        </is>
      </c>
      <c r="O52" t="inlineStr">
        <is>
          <t>new: selling loot</t>
        </is>
      </c>
      <c r="P52" t="inlineStr">
        <is>
          <t>https://moonlighter.fandom.com/wiki/Merchant_Mirror</t>
        </is>
      </c>
      <c r="Q52" t="inlineStr">
        <is>
          <t>ok</t>
        </is>
      </c>
      <c r="R52" t="inlineStr">
        <is>
          <t>to review</t>
        </is>
      </c>
      <c r="S52" s="9" t="n"/>
      <c r="U52" t="inlineStr">
        <is>
          <t>loo-moonlighter-merchant-mirror</t>
        </is>
      </c>
      <c r="V52" t="inlineStr">
        <is>
          <t>51bddb19dbcd</t>
        </is>
      </c>
    </row>
    <row r="53">
      <c r="A53" t="inlineStr">
        <is>
          <t>potions</t>
        </is>
      </c>
      <c r="B53" t="inlineStr">
        <is>
          <t>Polymorphine</t>
        </is>
      </c>
      <c r="C53" t="inlineStr">
        <is>
          <t>Noita</t>
        </is>
      </c>
      <c r="D53" t="inlineStr">
        <is>
          <t>Rare</t>
        </is>
      </c>
      <c r="G53" s="8" t="inlineStr">
        <is>
          <t>Drink: you are a Sheep until your next game (no verbs). Throw: the enemy on this tile becomes a Sheep: 1 Health, can't attack</t>
        </is>
      </c>
      <c r="J53" t="inlineStr">
        <is>
          <t>Polymorphine</t>
        </is>
      </c>
      <c r="K53" t="inlineStr">
        <is>
          <t>Preference=Neutral; On Tile=the enemy here becomes a Sheep</t>
        </is>
      </c>
      <c r="L53" s="8" t="inlineStr">
        <is>
          <t>A pink, extremely dangerous liquid: a few pixels turn any creature into a helpless sheep.</t>
        </is>
      </c>
      <c r="M53" s="8" t="inlineStr">
        <is>
          <t>Wand of Polymorph turns a body into another enemy; turning it into something harmless is a different, Noita-shaped joke with a dangerous drink side.</t>
        </is>
      </c>
      <c r="N53" t="inlineStr">
        <is>
          <t>Wand of Polymorph, potion halves</t>
        </is>
      </c>
      <c r="O53" t="inlineStr">
        <is>
          <t>new: a Sheep body</t>
        </is>
      </c>
      <c r="P53" t="inlineStr">
        <is>
          <t>https://noita.wiki.gg/wiki/Polymorphine</t>
        </is>
      </c>
      <c r="Q53" t="inlineStr">
        <is>
          <t>ok</t>
        </is>
      </c>
      <c r="R53" t="inlineStr">
        <is>
          <t>to review</t>
        </is>
      </c>
      <c r="S53" s="9" t="n"/>
      <c r="U53" t="inlineStr">
        <is>
          <t>loo-noita-polymorphine</t>
        </is>
      </c>
      <c r="V53" t="inlineStr">
        <is>
          <t>dc6ca0cf9457</t>
        </is>
      </c>
    </row>
    <row r="54">
      <c r="A54" t="inlineStr">
        <is>
          <t>trinkets</t>
        </is>
      </c>
      <c r="B54" t="inlineStr">
        <is>
          <t>Doll</t>
        </is>
      </c>
      <c r="C54" t="inlineStr">
        <is>
          <t>UnderMine</t>
        </is>
      </c>
      <c r="D54" t="inlineStr">
        <is>
          <t>Uncommon</t>
        </is>
      </c>
      <c r="E54" t="inlineStr">
        <is>
          <t>Passive</t>
        </is>
      </c>
      <c r="F54" t="inlineStr">
        <is>
          <t>1x1</t>
        </is>
      </c>
      <c r="G54" s="8" t="inlineStr">
        <is>
          <t>Blocks the next 3 curses you would get, then breaks</t>
        </is>
      </c>
      <c r="I54" t="inlineStr">
        <is>
          <t>curse</t>
        </is>
      </c>
      <c r="J54" t="inlineStr">
        <is>
          <t>Doll</t>
        </is>
      </c>
      <c r="L54" s="8" t="inlineStr">
        <is>
          <t>Blocks the next 2-4 curses the peasant receives; the Relic Altar resets its count.</t>
        </is>
      </c>
      <c r="M54" s="8" t="inlineStr">
        <is>
          <t>Curses come from events here (add_curse); a piece that soaks a few is a different promise from Black Candle, which stops them for good.</t>
        </is>
      </c>
      <c r="N54" t="inlineStr">
        <is>
          <t>add_curse, Black Candle (candidate)</t>
        </is>
      </c>
      <c r="O54" t="inlineStr">
        <is>
          <t>new: blocking a curse</t>
        </is>
      </c>
      <c r="P54" t="inlineStr">
        <is>
          <t>https://undermine.wiki.gg/wiki/Doll</t>
        </is>
      </c>
      <c r="Q54" t="inlineStr">
        <is>
          <t>ok</t>
        </is>
      </c>
      <c r="R54" t="inlineStr">
        <is>
          <t>to review</t>
        </is>
      </c>
      <c r="S54" s="9" t="n"/>
      <c r="U54" t="inlineStr">
        <is>
          <t>loo-undermine-doll</t>
        </is>
      </c>
      <c r="V54" t="inlineStr">
        <is>
          <t>5724a49cfada</t>
        </is>
      </c>
    </row>
    <row r="55">
      <c r="A55" t="inlineStr">
        <is>
          <t>trinkets</t>
        </is>
      </c>
      <c r="B55" t="inlineStr">
        <is>
          <t>Bounty Contract</t>
        </is>
      </c>
      <c r="C55" t="inlineStr">
        <is>
          <t>UnderMine</t>
        </is>
      </c>
      <c r="D55" t="inlineStr">
        <is>
          <t>Common</t>
        </is>
      </c>
      <c r="E55" t="inlineStr">
        <is>
          <t>Passive</t>
        </is>
      </c>
      <c r="F55" t="inlineStr">
        <is>
          <t>1x1</t>
        </is>
      </c>
      <c r="G55" s="8" t="inlineStr">
        <is>
          <t>When a game starts, one enemy on the board is marked. Defeat it in that game: Gain +2 Gold</t>
        </is>
      </c>
      <c r="I55" t="inlineStr">
        <is>
          <t>gold</t>
        </is>
      </c>
      <c r="J55" t="inlineStr">
        <is>
          <t>BountyContract</t>
        </is>
      </c>
      <c r="L55" s="8" t="inlineStr">
        <is>
          <t>Entering a room marks a random enemy with a spinning gold nugget; kill it before the timer and it drops gold (2% chance: a chest's worth).</t>
        </is>
      </c>
      <c r="M55" s="8" t="inlineStr">
        <is>
          <t>The board already pays for kills; marking one body gives the player a target to plan around.</t>
        </is>
      </c>
      <c r="N55" t="inlineStr">
        <is>
          <t>game_selected, enemy_killed, gain_gold</t>
        </is>
      </c>
      <c r="O55" t="inlineStr">
        <is>
          <t>new: a marked body</t>
        </is>
      </c>
      <c r="P55" t="inlineStr">
        <is>
          <t>https://undermine.wiki.gg/wiki/Bounty_Contract</t>
        </is>
      </c>
      <c r="Q55" t="inlineStr">
        <is>
          <t>ok</t>
        </is>
      </c>
      <c r="R55" t="inlineStr">
        <is>
          <t>to review</t>
        </is>
      </c>
      <c r="S55" s="9" t="n"/>
      <c r="U55" t="inlineStr">
        <is>
          <t>loo-undermine-bounty-contract</t>
        </is>
      </c>
      <c r="V55" t="inlineStr">
        <is>
          <t>43cc33826ad7</t>
        </is>
      </c>
    </row>
    <row r="56">
      <c r="A56" t="inlineStr">
        <is>
          <t>items</t>
        </is>
      </c>
      <c r="B56" t="inlineStr">
        <is>
          <t>Tsar Bomba</t>
        </is>
      </c>
      <c r="C56" t="inlineStr">
        <is>
          <t>UnderMine</t>
        </is>
      </c>
      <c r="D56" t="inlineStr">
        <is>
          <t>Rare</t>
        </is>
      </c>
      <c r="E56" t="inlineStr">
        <is>
          <t>Passive</t>
        </is>
      </c>
      <c r="F56" t="inlineStr">
        <is>
          <t>1x1</t>
        </is>
      </c>
      <c r="G56" s="8" t="inlineStr">
        <is>
          <t>Whenever a Bomb defeats an enemy, Gain +2 Bombs. You deal 1 less damage for every 2 Bombs you hold</t>
        </is>
      </c>
      <c r="I56" t="inlineStr">
        <is>
          <t>bomb</t>
        </is>
      </c>
      <c r="J56" t="inlineStr">
        <is>
          <t>TsarBomba</t>
        </is>
      </c>
      <c r="L56" s="8" t="inlineStr">
        <is>
          <t>Spawns two bombs whenever an enemy is killed with one, but takes 4 swing and throw damage off per bomb held.</t>
        </is>
      </c>
      <c r="M56" s="8" t="inlineStr">
        <is>
          <t>A bomb snowball with a real cost: the more you hoard, the weaker you hit, so it wants spending.</t>
        </is>
      </c>
      <c r="N56" t="inlineStr">
        <is>
          <t>spend_bomb, enemy_killed, Strength</t>
        </is>
      </c>
      <c r="O56" t="inlineStr">
        <is>
          <t>new: a stat that scales with bombs held</t>
        </is>
      </c>
      <c r="P56" t="inlineStr">
        <is>
          <t>https://undermine.wiki.gg/wiki/Tsar_Bomba</t>
        </is>
      </c>
      <c r="Q56" t="inlineStr">
        <is>
          <t>ok</t>
        </is>
      </c>
      <c r="R56" t="inlineStr">
        <is>
          <t>to review</t>
        </is>
      </c>
      <c r="S56" s="9" t="n"/>
      <c r="U56" t="inlineStr">
        <is>
          <t>loo-undermine-tsar-bomba</t>
        </is>
      </c>
      <c r="V56" t="inlineStr">
        <is>
          <t>774d14637803</t>
        </is>
      </c>
    </row>
    <row r="57">
      <c r="A57" t="inlineStr">
        <is>
          <t>items</t>
        </is>
      </c>
      <c r="B57" t="inlineStr">
        <is>
          <t>Bombushka</t>
        </is>
      </c>
      <c r="C57" t="inlineStr">
        <is>
          <t>UnderMine</t>
        </is>
      </c>
      <c r="D57" t="inlineStr">
        <is>
          <t>Uncommon</t>
        </is>
      </c>
      <c r="E57" t="inlineStr">
        <is>
          <t>Passive</t>
        </is>
      </c>
      <c r="F57" t="inlineStr">
        <is>
          <t>1x1</t>
        </is>
      </c>
      <c r="G57" s="8" t="inlineStr">
        <is>
          <t>When a Bomb explodes, it explodes again on 2 random tiles next to it</t>
        </is>
      </c>
      <c r="I57" t="inlineStr">
        <is>
          <t>bomb</t>
        </is>
      </c>
      <c r="J57" t="inlineStr">
        <is>
          <t>Bombushka</t>
        </is>
      </c>
      <c r="L57" s="8" t="inlineStr">
        <is>
          <t>A nesting-doll bomb: each bomb splits into three smaller bombs, which split again, all going off at once.</t>
        </is>
      </c>
      <c r="M57" s="8" t="inlineStr">
        <is>
          <t>Brimstone Bombs spread the stun in lines; this one spreads the blast itself, at random.</t>
        </is>
      </c>
      <c r="N57" t="inlineStr">
        <is>
          <t>detonate, bomb_tile, Brimstone Bombs</t>
        </is>
      </c>
      <c r="P57" t="inlineStr">
        <is>
          <t>https://undermine.wiki.gg/wiki/Bombushka</t>
        </is>
      </c>
      <c r="Q57" t="inlineStr">
        <is>
          <t>ok</t>
        </is>
      </c>
      <c r="R57" t="inlineStr">
        <is>
          <t>to review</t>
        </is>
      </c>
      <c r="S57" s="9" t="n"/>
      <c r="U57" t="inlineStr">
        <is>
          <t>loo-undermine-bombushka</t>
        </is>
      </c>
      <c r="V57" t="inlineStr">
        <is>
          <t>7cc3fd3d3973</t>
        </is>
      </c>
    </row>
    <row r="58">
      <c r="A58" t="inlineStr">
        <is>
          <t>trinkets</t>
        </is>
      </c>
      <c r="B58" t="inlineStr">
        <is>
          <t>Pilfer Credit Card</t>
        </is>
      </c>
      <c r="C58" t="inlineStr">
        <is>
          <t>UnderMine</t>
        </is>
      </c>
      <c r="D58" t="inlineStr">
        <is>
          <t>Rare</t>
        </is>
      </c>
      <c r="E58" t="inlineStr">
        <is>
          <t>Passive</t>
        </is>
      </c>
      <c r="F58" t="inlineStr">
        <is>
          <t>1x1</t>
        </is>
      </c>
      <c r="G58" s="8" t="inlineStr">
        <is>
          <t>You can spend Gold you don't have, down to -5. While your Gold is below 0 you carry Debt: you can't buy anything until it's paid off</t>
        </is>
      </c>
      <c r="I58" t="inlineStr">
        <is>
          <t>gold</t>
        </is>
      </c>
      <c r="J58" t="inlineStr">
        <is>
          <t>PilferCreditCard</t>
        </is>
      </c>
      <c r="L58" s="8" t="inlineStr">
        <is>
          <t>Lets the peasant go into debt at the Pilfer Shop. A run ended in the red carries the Debt curse into the next one, and Debt blocks all buying until the balance is back to zero.</t>
        </is>
      </c>
      <c r="M58" s="8" t="inlineStr">
        <is>
          <t>Shops sell for Gold and nothing lends it; a card that borrows from the future is a new shape of risk.</t>
        </is>
      </c>
      <c r="N58" t="inlineStr">
        <is>
          <t>shop, lose_gold, add_curse</t>
        </is>
      </c>
      <c r="O58" t="inlineStr">
        <is>
          <t>new: negative Gold, and the Debt curse</t>
        </is>
      </c>
      <c r="P58" t="inlineStr">
        <is>
          <t>https://undermine.wiki.gg/wiki/Pilfer_Credit_Card</t>
        </is>
      </c>
      <c r="Q58" t="inlineStr">
        <is>
          <t>ok</t>
        </is>
      </c>
      <c r="R58" t="inlineStr">
        <is>
          <t>to review</t>
        </is>
      </c>
      <c r="S58" s="9" t="n"/>
      <c r="U58" t="inlineStr">
        <is>
          <t>loo-undermine-pilfer-credit-card</t>
        </is>
      </c>
      <c r="V58" t="inlineStr">
        <is>
          <t>6bbb2f197336</t>
        </is>
      </c>
    </row>
    <row r="59">
      <c r="A59" t="inlineStr">
        <is>
          <t>trinkets</t>
        </is>
      </c>
      <c r="B59" t="inlineStr">
        <is>
          <t>Box of Holding</t>
        </is>
      </c>
      <c r="C59" t="inlineStr">
        <is>
          <t>UnderMine</t>
        </is>
      </c>
      <c r="D59" t="inlineStr">
        <is>
          <t>Uncommon</t>
        </is>
      </c>
      <c r="E59" t="inlineStr">
        <is>
          <t>Passive</t>
        </is>
      </c>
      <c r="F59" t="inlineStr">
        <is>
          <t>1x1</t>
        </is>
      </c>
      <c r="G59" s="8" t="inlineStr">
        <is>
          <t>Whenever you buy something in a shop, its slot restocks with the same kind of piece at double the price</t>
        </is>
      </c>
      <c r="J59" t="inlineStr">
        <is>
          <t>BoxOfHolding</t>
        </is>
      </c>
      <c r="L59" s="8" t="inlineStr">
        <is>
          <t>A gold sink: every item bought at the shop is restocked with one of the same type for 2^n times the price.</t>
        </is>
      </c>
      <c r="M59" s="8" t="inlineStr">
        <is>
          <t>A shop that never runs dry, if you can afford it: turns spare Gold into more loot late in a run.</t>
        </is>
      </c>
      <c r="N59" t="inlineStr">
        <is>
          <t>shop</t>
        </is>
      </c>
      <c r="O59" t="inlineStr">
        <is>
          <t>new: restocking a shelf</t>
        </is>
      </c>
      <c r="P59" t="inlineStr">
        <is>
          <t>https://undermine.wiki.gg/wiki/Box_of_Holding</t>
        </is>
      </c>
      <c r="Q59" t="inlineStr">
        <is>
          <t>ok</t>
        </is>
      </c>
      <c r="R59" t="inlineStr">
        <is>
          <t>to review</t>
        </is>
      </c>
      <c r="S59" s="9" t="n"/>
      <c r="U59" t="inlineStr">
        <is>
          <t>loo-undermine-box-of-holding</t>
        </is>
      </c>
      <c r="V59" t="inlineStr">
        <is>
          <t>0060fb104c92</t>
        </is>
      </c>
    </row>
    <row r="60">
      <c r="A60" t="inlineStr">
        <is>
          <t>potions</t>
        </is>
      </c>
      <c r="B60" t="inlineStr">
        <is>
          <t>Bottled Pilfer</t>
        </is>
      </c>
      <c r="C60" t="inlineStr">
        <is>
          <t>UnderMine</t>
        </is>
      </c>
      <c r="D60" t="inlineStr">
        <is>
          <t>Uncommon</t>
        </is>
      </c>
      <c r="G60" s="8" t="inlineStr">
        <is>
          <t>Drink: a Hoarding Pilfer stands up on the board; every hit on it pays 1 Gold, and it leaves after 2 turns. Throw: the same, on this tile</t>
        </is>
      </c>
      <c r="J60" t="inlineStr">
        <is>
          <t>BottledPilfer</t>
        </is>
      </c>
      <c r="K60" t="inlineStr">
        <is>
          <t>Preference=Positive; On Tile=a Hoarding Pilfer stands up here</t>
        </is>
      </c>
      <c r="L60" s="8" t="inlineStr">
        <is>
          <t>Spawns a rainbow Hoarding Pilfer, which drops Gold and Thorium when hit until it leaves. The wiki's advice: drink it somewhere safe and hit it until it goes.</t>
        </is>
      </c>
      <c r="M60" s="8" t="inlineStr">
        <is>
          <t>A potion that puts a payout on the board instead of a buff, and it pairs with the Hoarding Pilfer goal row.</t>
        </is>
      </c>
      <c r="N60" t="inlineStr">
        <is>
          <t>spawn_enemy, Hoarding Pilfer (goal candidate)</t>
        </is>
      </c>
      <c r="O60" t="inlineStr">
        <is>
          <t>new: a body that pays per hit and leaves on a timer</t>
        </is>
      </c>
      <c r="P60" t="inlineStr">
        <is>
          <t>https://undermine.wiki.gg/wiki/Bottled_Pilfer</t>
        </is>
      </c>
      <c r="Q60" t="inlineStr">
        <is>
          <t>ok</t>
        </is>
      </c>
      <c r="R60" t="inlineStr">
        <is>
          <t>to review</t>
        </is>
      </c>
      <c r="S60" s="9" t="n"/>
      <c r="U60" t="inlineStr">
        <is>
          <t>loo-undermine-bottled-pilfer</t>
        </is>
      </c>
      <c r="V60" t="inlineStr">
        <is>
          <t>a88dad25ee3e</t>
        </is>
      </c>
    </row>
    <row r="61">
      <c r="A61" t="inlineStr">
        <is>
          <t>trinkets</t>
        </is>
      </c>
      <c r="B61" t="inlineStr">
        <is>
          <t>Canary</t>
        </is>
      </c>
      <c r="C61" t="inlineStr">
        <is>
          <t>UnderMine</t>
        </is>
      </c>
      <c r="D61" t="inlineStr">
        <is>
          <t>Common</t>
        </is>
      </c>
      <c r="E61" t="inlineStr">
        <is>
          <t>Passive</t>
        </is>
      </c>
      <c r="F61" t="inlineStr">
        <is>
          <t>1x1</t>
        </is>
      </c>
      <c r="G61" s="8" t="inlineStr">
        <is>
          <t>When a game is beaten, Gain +1 Gold. After 3 games it grows: +2 instead</t>
        </is>
      </c>
      <c r="I61" t="inlineStr">
        <is>
          <t>gold</t>
        </is>
      </c>
      <c r="J61" t="inlineStr">
        <is>
          <t>Canary</t>
        </is>
      </c>
      <c r="L61" s="8" t="inlineStr">
        <is>
          <t>The peasant's starting familiar, which collects gold. It levels up through a run; at level 3 it picks up gold quickly and even steals it back from Pilfers.</t>
        </is>
      </c>
      <c r="M61" s="8" t="inlineStr">
        <is>
          <t>The Peasant's starting piece (candidate): a small, steady earner that gets better the longer it lives.</t>
        </is>
      </c>
      <c r="N61" t="inlineStr">
        <is>
          <t>game_beaten, gain_gold</t>
        </is>
      </c>
      <c r="O61" t="inlineStr">
        <is>
          <t>new: a piece that levels with games played</t>
        </is>
      </c>
      <c r="P61" t="inlineStr">
        <is>
          <t>https://undermine.wiki.gg/wiki/Canary</t>
        </is>
      </c>
      <c r="Q61" t="inlineStr">
        <is>
          <t>ok</t>
        </is>
      </c>
      <c r="R61" t="inlineStr">
        <is>
          <t>to review</t>
        </is>
      </c>
      <c r="S61" s="9" t="n"/>
      <c r="U61" t="inlineStr">
        <is>
          <t>loo-undermine-canary</t>
        </is>
      </c>
      <c r="V61" t="inlineStr">
        <is>
          <t>2a82d188985b</t>
        </is>
      </c>
    </row>
  </sheetData>
  <autoFilter ref="A1:V61"/>
  <dataValidations count="1">
    <dataValidation sqref="S2:S561" showDropDown="0" showInputMessage="0" showErrorMessage="0" allowBlank="1" type="list">
      <formula1>"yes,no"</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W28"/>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24" customWidth="1" style="3" min="1" max="1"/>
    <col width="24" customWidth="1" style="3" min="2" max="2"/>
    <col width="14" customWidth="1" style="3" min="3" max="3"/>
    <col width="14" customWidth="1" style="3" min="4" max="4"/>
    <col width="14" customWidth="1" style="3" min="5" max="5"/>
    <col width="14" customWidth="1" style="3" min="6" max="6"/>
    <col width="14" customWidth="1" style="3" min="7" max="7"/>
    <col width="14" customWidth="1" style="3" min="8" max="8"/>
    <col width="44" customWidth="1" style="3" min="9" max="9"/>
    <col width="14" customWidth="1" style="3" min="10" max="10"/>
    <col width="14" customWidth="1" style="3" min="11" max="11"/>
    <col width="14" customWidth="1" style="3" min="12" max="12"/>
    <col width="14" customWidth="1" style="3" min="13" max="13"/>
    <col width="14" customWidth="1" style="3" min="14" max="14"/>
    <col width="14" customWidth="1" style="3" min="15" max="15"/>
    <col width="14" customWidth="1" style="3" min="16" max="16"/>
    <col width="14" customWidth="1" style="3" min="17" max="17"/>
    <col width="14" customWidth="1" style="3" min="18" max="18"/>
    <col width="14" customWidth="1" style="3" min="19" max="19"/>
    <col width="14" customWidth="1" style="3" min="20" max="20"/>
    <col width="14" customWidth="1" style="3" min="21" max="21"/>
    <col width="14" customWidth="1" style="3" min="22" max="22"/>
    <col width="14" customWidth="1" style="3" min="23" max="23"/>
    <col width="14" customWidth="1" style="3" min="24" max="24"/>
    <col width="14" customWidth="1" style="3" min="25" max="25"/>
    <col width="14" customWidth="1" style="3" min="26" max="26"/>
    <col width="14" customWidth="1" style="3" min="27" max="27"/>
    <col width="14" customWidth="1" style="3" min="28" max="28"/>
    <col width="14" customWidth="1" style="3" min="29" max="29"/>
    <col width="14" customWidth="1" style="3" min="30" max="30"/>
    <col width="14" customWidth="1" style="3" min="31" max="31"/>
    <col width="14" customWidth="1" style="3" min="32" max="32"/>
    <col width="14" customWidth="1" style="3" min="33" max="33"/>
    <col width="14" customWidth="1" style="3" min="34" max="34"/>
    <col width="14" customWidth="1" style="3" min="35" max="35"/>
    <col width="14" customWidth="1" style="3" min="36" max="36"/>
    <col width="14" customWidth="1" style="3" min="37" max="37"/>
    <col width="14" customWidth="1" style="3" min="38" max="38"/>
    <col width="40" customWidth="1" style="3" min="39" max="39"/>
    <col width="44" customWidth="1" style="3" min="40" max="40"/>
    <col width="22" customWidth="1" style="3" min="41" max="41"/>
    <col width="22" customWidth="1" style="3" min="42" max="42"/>
    <col width="30" customWidth="1" style="3" min="43" max="43"/>
    <col width="10" customWidth="1" style="3" min="44" max="44"/>
    <col width="13" customWidth="1" style="3" min="45" max="45"/>
    <col width="8" customWidth="1" style="3" min="46" max="46"/>
    <col width="30" customWidth="1" style="3" min="47" max="47"/>
    <col width="14" customWidth="1" style="3" min="48" max="48"/>
    <col hidden="1" width="14" customWidth="1" style="3" min="49" max="49"/>
  </cols>
  <sheetData>
    <row r="1">
      <c r="A1" s="6" t="inlineStr">
        <is>
          <t>Event</t>
        </is>
      </c>
      <c r="B1" s="6" t="inlineStr">
        <is>
          <t>Game</t>
        </is>
      </c>
      <c r="C1" s="6" t="inlineStr">
        <is>
          <t>Tier</t>
        </is>
      </c>
      <c r="D1" s="6" t="inlineStr">
        <is>
          <t>Where</t>
        </is>
      </c>
      <c r="E1" s="6" t="inlineStr">
        <is>
          <t>Requirement</t>
        </is>
      </c>
      <c r="F1" s="6" t="inlineStr">
        <is>
          <t>Trigger</t>
        </is>
      </c>
      <c r="G1" s="6" t="inlineStr">
        <is>
          <t>Rarity</t>
        </is>
      </c>
      <c r="H1" s="6" t="inlineStr">
        <is>
          <t>Image</t>
        </is>
      </c>
      <c r="I1" s="6" t="inlineStr">
        <is>
          <t>Prompt</t>
        </is>
      </c>
      <c r="J1" s="6" t="inlineStr">
        <is>
          <t>Opens With</t>
        </is>
      </c>
      <c r="K1" s="6" t="inlineStr">
        <is>
          <t>Goal Met</t>
        </is>
      </c>
      <c r="L1" s="6" t="inlineStr">
        <is>
          <t>Goal Missed</t>
        </is>
      </c>
      <c r="M1" s="6" t="inlineStr">
        <is>
          <t>Chance Won</t>
        </is>
      </c>
      <c r="N1" s="6" t="inlineStr">
        <is>
          <t>Chance Lost</t>
        </is>
      </c>
      <c r="O1" s="6" t="inlineStr">
        <is>
          <t>Choice 1</t>
        </is>
      </c>
      <c r="P1" s="6" t="inlineStr">
        <is>
          <t>Repeat 1</t>
        </is>
      </c>
      <c r="Q1" s="6" t="inlineStr">
        <is>
          <t>Result 1</t>
        </is>
      </c>
      <c r="R1" s="6" t="inlineStr">
        <is>
          <t>Effect 1</t>
        </is>
      </c>
      <c r="S1" s="6" t="inlineStr">
        <is>
          <t>Choice 2</t>
        </is>
      </c>
      <c r="T1" s="6" t="inlineStr">
        <is>
          <t>Repeat 2</t>
        </is>
      </c>
      <c r="U1" s="6" t="inlineStr">
        <is>
          <t>Result 2</t>
        </is>
      </c>
      <c r="V1" s="6" t="inlineStr">
        <is>
          <t>Effect 2</t>
        </is>
      </c>
      <c r="W1" s="6" t="inlineStr">
        <is>
          <t>Choice 3</t>
        </is>
      </c>
      <c r="X1" s="6" t="inlineStr">
        <is>
          <t>Repeat 3</t>
        </is>
      </c>
      <c r="Y1" s="6" t="inlineStr">
        <is>
          <t>Result 3</t>
        </is>
      </c>
      <c r="Z1" s="6" t="inlineStr">
        <is>
          <t>Effect 3</t>
        </is>
      </c>
      <c r="AA1" s="6" t="inlineStr">
        <is>
          <t>Choice 4</t>
        </is>
      </c>
      <c r="AB1" s="6" t="inlineStr">
        <is>
          <t>Repeat 4</t>
        </is>
      </c>
      <c r="AC1" s="6" t="inlineStr">
        <is>
          <t>Result 4</t>
        </is>
      </c>
      <c r="AD1" s="6" t="inlineStr">
        <is>
          <t>Effect 4</t>
        </is>
      </c>
      <c r="AE1" s="6" t="inlineStr">
        <is>
          <t>Choice 5</t>
        </is>
      </c>
      <c r="AF1" s="6" t="inlineStr">
        <is>
          <t>Repeat 5</t>
        </is>
      </c>
      <c r="AG1" s="6" t="inlineStr">
        <is>
          <t>Result 5</t>
        </is>
      </c>
      <c r="AH1" s="6" t="inlineStr">
        <is>
          <t>Effect 5</t>
        </is>
      </c>
      <c r="AI1" s="6" t="inlineStr">
        <is>
          <t>Choice 6</t>
        </is>
      </c>
      <c r="AJ1" s="6" t="inlineStr">
        <is>
          <t>Repeat 6</t>
        </is>
      </c>
      <c r="AK1" s="6" t="inlineStr">
        <is>
          <t>Result 6</t>
        </is>
      </c>
      <c r="AL1" s="6" t="inlineStr">
        <is>
          <t>Effect 6</t>
        </is>
      </c>
      <c r="AM1" s="6" t="inlineStr">
        <is>
          <t>What it is there</t>
        </is>
      </c>
      <c r="AN1" s="6" t="inlineStr">
        <is>
          <t>Why it fits</t>
        </is>
      </c>
      <c r="AO1" s="6" t="inlineStr">
        <is>
          <t>Builds on</t>
        </is>
      </c>
      <c r="AP1" s="6" t="inlineStr">
        <is>
          <t>Needs</t>
        </is>
      </c>
      <c r="AQ1" s="6" t="inlineStr">
        <is>
          <t>Source</t>
        </is>
      </c>
      <c r="AR1" s="6" t="inlineStr">
        <is>
          <t>Confidence</t>
        </is>
      </c>
      <c r="AS1" s="6" t="inlineStr">
        <is>
          <t>Status</t>
        </is>
      </c>
      <c r="AT1" s="7" t="inlineStr">
        <is>
          <t>Owner</t>
        </is>
      </c>
      <c r="AU1" s="6" t="inlineStr">
        <is>
          <t>Owner Notes</t>
        </is>
      </c>
      <c r="AV1" s="6" t="inlineStr">
        <is>
          <t>ID</t>
        </is>
      </c>
      <c r="AW1" s="6" t="inlineStr">
        <is>
          <t>_base</t>
        </is>
      </c>
    </row>
    <row r="2">
      <c r="A2" t="inlineStr">
        <is>
          <t>Water Ritual</t>
        </is>
      </c>
      <c r="B2" t="inlineStr">
        <is>
          <t>Caves of Qud</t>
        </is>
      </c>
      <c r="C2" t="inlineStr">
        <is>
          <t>All</t>
        </is>
      </c>
      <c r="F2" t="inlineStr">
        <is>
          <t>After</t>
        </is>
      </c>
      <c r="G2" t="inlineStr">
        <is>
          <t>Common</t>
        </is>
      </c>
      <c r="H2" t="inlineStr">
        <is>
          <t>WaterRitual</t>
        </is>
      </c>
      <c r="I2" s="8" t="inlineStr">
        <is>
          <t>A stranger takes your hands. "Your thirst is mine, my water is yours."</t>
        </is>
      </c>
      <c r="O2" t="inlineStr">
        <is>
          <t>Share water</t>
        </is>
      </c>
      <c r="Q2" t="inlineStr">
        <is>
          <t>You give them a dram of fresh water (lose 1 Health). You are water-bonded: the next shop is cheaper.</t>
        </is>
      </c>
      <c r="S2" t="inlineStr">
        <is>
          <t>Trade a secret</t>
        </is>
      </c>
      <c r="U2" t="inlineStr">
        <is>
          <t>You tell them something you know, and they tell you something back (lose a random Scroll, gain a random Card).</t>
        </is>
      </c>
      <c r="W2" t="inlineStr">
        <is>
          <t>Ask them to join you</t>
        </is>
      </c>
      <c r="Y2" t="inlineStr">
        <is>
          <t>Spend 3 Gold: they follow you for your next game.</t>
        </is>
      </c>
      <c r="AA2" t="inlineStr">
        <is>
          <t>End the ritual</t>
        </is>
      </c>
      <c r="AC2" t="inlineStr">
        <is>
          <t>You part as water-siblings.</t>
        </is>
      </c>
      <c r="AM2" s="8" t="inlineStr">
        <is>
          <t>Qud's social ritual: share water with a creature, then trade reputation for secrets, gifts or a follower.</t>
        </is>
      </c>
      <c r="AN2" s="8" t="inlineStr">
        <is>
          <t>Qud's central social act. The ritual's own menu (share water, give or take a secret, recruit the creature, end it) is already a set of choices with costs. One a run, it is the beat between games that events here are for.</t>
        </is>
      </c>
      <c r="AO2" t="inlineStr">
        <is>
          <t>shops (cheaper), cards, scrolls</t>
        </is>
      </c>
      <c r="AP2" t="inlineStr">
        <is>
          <t>new: a temporary ally</t>
        </is>
      </c>
      <c r="AQ2" t="inlineStr">
        <is>
          <t>https://wiki.cavesofqud.com/wiki/Water_ritual</t>
        </is>
      </c>
      <c r="AR2" t="inlineStr">
        <is>
          <t>ok</t>
        </is>
      </c>
      <c r="AS2" t="inlineStr">
        <is>
          <t>to review</t>
        </is>
      </c>
      <c r="AT2" s="9" t="n"/>
      <c r="AV2" t="inlineStr">
        <is>
          <t>eve-caves-of-qud-water-ritual</t>
        </is>
      </c>
      <c r="AW2" t="inlineStr">
        <is>
          <t>76ee731b4e2d</t>
        </is>
      </c>
    </row>
    <row r="3">
      <c r="A3" t="inlineStr">
        <is>
          <t>Sheba Hagadias</t>
        </is>
      </c>
      <c r="B3" t="inlineStr">
        <is>
          <t>Caves of Qud</t>
        </is>
      </c>
      <c r="C3" t="inlineStr">
        <is>
          <t>All</t>
        </is>
      </c>
      <c r="E3" t="inlineStr">
        <is>
          <t>a Scroll in your pack</t>
        </is>
      </c>
      <c r="F3" t="inlineStr">
        <is>
          <t>After</t>
        </is>
      </c>
      <c r="G3" t="inlineStr">
        <is>
          <t>Common</t>
        </is>
      </c>
      <c r="H3" t="inlineStr">
        <is>
          <t>ShebaHagadias</t>
        </is>
      </c>
      <c r="I3" s="8" t="inlineStr">
        <is>
          <t>The Librarian of the Stilt looks up from her shelves. "Have you brought me something to read?"</t>
        </is>
      </c>
      <c r="O3" t="inlineStr">
        <is>
          <t>Donate a Scroll</t>
        </is>
      </c>
      <c r="Q3" t="inlineStr">
        <is>
          <t>She shelves it and teaches you what she learned from the last one (Gain +1 Max Health).</t>
        </is>
      </c>
      <c r="S3" t="inlineStr">
        <is>
          <t>Leave</t>
        </is>
      </c>
      <c r="U3" t="inlineStr">
        <is>
          <t>Nothing.</t>
        </is>
      </c>
      <c r="AM3" s="8" t="inlineStr">
        <is>
          <t>The Librarian of the Six Day Stilt, who takes books in exchange for experience.</t>
        </is>
      </c>
      <c r="AN3" s="8" t="inlineStr">
        <is>
          <t>At the Six Day Stilt, Sheba Hagadias takes any book you bring her in exchange for experience. Scrolls are this game's books, and turning loot you can't use into something permanent is a choice worth having between games.</t>
        </is>
      </c>
      <c r="AO3" t="inlineStr">
        <is>
          <t>scrolls, Max Health</t>
        </is>
      </c>
      <c r="AQ3" t="inlineStr">
        <is>
          <t>https://wiki.cavesofqud.com/wiki/Six_Day_Stilt</t>
        </is>
      </c>
      <c r="AR3" t="inlineStr">
        <is>
          <t>check</t>
        </is>
      </c>
      <c r="AS3" t="inlineStr">
        <is>
          <t>to review</t>
        </is>
      </c>
      <c r="AT3" s="9" t="n"/>
      <c r="AV3" t="inlineStr">
        <is>
          <t>eve-caves-of-qud-sheba-hagadias</t>
        </is>
      </c>
      <c r="AW3" t="inlineStr">
        <is>
          <t>a0caa3bb9cc1</t>
        </is>
      </c>
    </row>
    <row r="4">
      <c r="A4" t="inlineStr">
        <is>
          <t>The Oracle</t>
        </is>
      </c>
      <c r="B4" t="inlineStr">
        <is>
          <t>NetHack</t>
        </is>
      </c>
      <c r="C4" t="inlineStr">
        <is>
          <t>All</t>
        </is>
      </c>
      <c r="E4" t="inlineStr">
        <is>
          <t>gold&gt;=1</t>
        </is>
      </c>
      <c r="F4" t="inlineStr">
        <is>
          <t>After</t>
        </is>
      </c>
      <c r="G4" t="inlineStr">
        <is>
          <t>Common</t>
        </is>
      </c>
      <c r="H4" t="inlineStr">
        <is>
          <t>TheOracle</t>
        </is>
      </c>
      <c r="I4" s="8" t="inlineStr">
        <is>
          <t>You come to Delphi. Among the fountains and the centaur statues, the Oracle waits to share her wisdom, for a price.</t>
        </is>
      </c>
      <c r="O4" t="inlineStr">
        <is>
          <t>Minor consultation</t>
        </is>
      </c>
      <c r="Q4" t="inlineStr">
        <is>
          <t>Pay 1 Gold. She tells you a true rumour: see the goals of every game you can reach next.</t>
        </is>
      </c>
      <c r="S4" t="inlineStr">
        <is>
          <t>Major consultation</t>
        </is>
      </c>
      <c r="U4" t="inlineStr">
        <is>
          <t>Pay 3 Gold. She speaks at length: Gain +1 Level (the first time only).</t>
        </is>
      </c>
      <c r="W4" t="inlineStr">
        <is>
          <t>Attack her</t>
        </is>
      </c>
      <c r="Y4" t="inlineStr">
        <is>
          <t>Her magic missiles answer every blow: lose 2 Health, and she won't speak to you again this run.</t>
        </is>
      </c>
      <c r="AA4" t="inlineStr">
        <is>
          <t>Leave</t>
        </is>
      </c>
      <c r="AC4" t="inlineStr">
        <is>
          <t>Nothing.</t>
        </is>
      </c>
      <c r="AM4" s="8" t="inlineStr">
        <is>
          <t>A unique peaceful NPC on her own level who sells minor (50 gold) and major (500+ gold) consultations; the first of each also gives experience. Attacking her triggers her passive magic missile.</t>
        </is>
      </c>
      <c r="AN4" s="8" t="inlineStr">
        <is>
          <t>A paid choice between a cheap hint and an expensive reward, which is what events here are. Its prices and outcomes are the wiki's, scaled down.</t>
        </is>
      </c>
      <c r="AO4" t="inlineStr">
        <is>
          <t>gold, Potion of Raise Level (gain_level)</t>
        </is>
      </c>
      <c r="AP4" t="inlineStr">
        <is>
          <t>new: revealing the next offering's goals</t>
        </is>
      </c>
      <c r="AQ4" t="inlineStr">
        <is>
          <t>https://nethackwiki.com/wiki/Oracle_(monster)</t>
        </is>
      </c>
      <c r="AR4" t="inlineStr">
        <is>
          <t>ok</t>
        </is>
      </c>
      <c r="AS4" t="inlineStr">
        <is>
          <t>to review</t>
        </is>
      </c>
      <c r="AT4" s="9" t="n"/>
      <c r="AV4" t="inlineStr">
        <is>
          <t>eve-nethack-the-oracle</t>
        </is>
      </c>
      <c r="AW4" t="inlineStr">
        <is>
          <t>f7bc8ac3d4fc</t>
        </is>
      </c>
    </row>
    <row r="5">
      <c r="A5" t="inlineStr">
        <is>
          <t>Bones</t>
        </is>
      </c>
      <c r="B5" t="inlineStr">
        <is>
          <t>NetHack</t>
        </is>
      </c>
      <c r="C5" t="inlineStr">
        <is>
          <t>All</t>
        </is>
      </c>
      <c r="F5" t="inlineStr">
        <is>
          <t>After</t>
        </is>
      </c>
      <c r="G5" t="inlineStr">
        <is>
          <t>Uncommon</t>
        </is>
      </c>
      <c r="H5" t="inlineStr">
        <is>
          <t>Bones</t>
        </is>
      </c>
      <c r="I5" s="8" t="inlineStr">
        <is>
          <t>Here lie the remains of an adventurer who died where you stand. Their belongings are scattered around them, and something still watches over them.</t>
        </is>
      </c>
      <c r="O5" t="inlineStr">
        <is>
          <t>Loot the body</t>
        </is>
      </c>
      <c r="Q5" t="inlineStr">
        <is>
          <t>Gain 2 random loot, all unidentified and likely cursed. Their Ghost stands up on the board.</t>
        </is>
      </c>
      <c r="S5" t="inlineStr">
        <is>
          <t>Leave them be</t>
        </is>
      </c>
      <c r="U5" t="inlineStr">
        <is>
          <t>Nothing.</t>
        </is>
      </c>
      <c r="AM5" s="8" t="inlineStr">
        <is>
          <t>When a hero dies, the level can be saved and later loaded into another player's game, with their ghost, their killer and their (mostly cursed) belongings.</t>
        </is>
      </c>
      <c r="AN5" s="8" t="inlineStr">
        <is>
          <t>NetHack's most famous system, and a natural event: loot at a price, and the price stands on the board. Rarity is Uncommon, as real bones levels are.</t>
        </is>
      </c>
      <c r="AO5" t="inlineStr">
        <is>
          <t>gain_loot, spawn_enemy, scroll/potion Preference</t>
        </is>
      </c>
      <c r="AQ5" t="inlineStr">
        <is>
          <t>https://nethackwiki.com/wiki/Bones</t>
        </is>
      </c>
      <c r="AR5" t="inlineStr">
        <is>
          <t>ok</t>
        </is>
      </c>
      <c r="AS5" t="inlineStr">
        <is>
          <t>to review</t>
        </is>
      </c>
      <c r="AT5" s="9" t="n"/>
      <c r="AV5" t="inlineStr">
        <is>
          <t>eve-nethack-bones</t>
        </is>
      </c>
      <c r="AW5" t="inlineStr">
        <is>
          <t>d797e59bd757</t>
        </is>
      </c>
    </row>
    <row r="6">
      <c r="A6" t="inlineStr">
        <is>
          <t>Ecumenical Temple</t>
        </is>
      </c>
      <c r="B6" t="inlineStr">
        <is>
          <t>Dungeon Crawl Stone Soup</t>
        </is>
      </c>
      <c r="C6" t="inlineStr">
        <is>
          <t>All</t>
        </is>
      </c>
      <c r="F6" t="inlineStr">
        <is>
          <t>After</t>
        </is>
      </c>
      <c r="G6" t="inlineStr">
        <is>
          <t>Common</t>
        </is>
      </c>
      <c r="H6" t="inlineStr">
        <is>
          <t>EcumenicalTemple</t>
        </is>
      </c>
      <c r="I6" s="8" t="inlineStr">
        <is>
          <t>A quiet temple lined with altars, each to a different god. Kneel at one, and its god will ask something of you in return.</t>
        </is>
      </c>
      <c r="O6" t="inlineStr">
        <is>
          <t>Trog</t>
        </is>
      </c>
      <c r="Q6" t="inlineStr">
        <is>
          <t>The god of rage: Gain +2 Strength, but for 3 games you must not use magic.</t>
        </is>
      </c>
      <c r="S6" t="inlineStr">
        <is>
          <t>Okawaru</t>
        </is>
      </c>
      <c r="U6" t="inlineStr">
        <is>
          <t>The god of battle: Gain +2 Shields, but for 3 games you must not run from a fight.</t>
        </is>
      </c>
      <c r="W6" t="inlineStr">
        <is>
          <t>Gozag</t>
        </is>
      </c>
      <c r="Y6" t="inlineStr">
        <is>
          <t>The god of gold: Gain +4 Gold. Your shops cost 1 more for 3 games.</t>
        </is>
      </c>
      <c r="AA6" t="inlineStr">
        <is>
          <t>Xom</t>
        </is>
      </c>
      <c r="AC6" t="inlineStr">
        <is>
          <t>The god of chaos: something random happens, good or bad.</t>
        </is>
      </c>
      <c r="AE6" t="inlineStr">
        <is>
          <t>Leave</t>
        </is>
      </c>
      <c r="AG6" t="inlineStr">
        <is>
          <t>You keep your faith to yourself.</t>
        </is>
      </c>
      <c r="AM6" s="8" t="inlineStr">
        <is>
          <t>An optional early branch with altars to many gods; standing on an altar describes the god, and praying there converts you. Each god grants powers and imposes its own conduct.</t>
        </is>
      </c>
      <c r="AN6" s="8" t="inlineStr">
        <is>
          <t>Choosing a god is Crawl's defining choice, and each god is a boon with a rule attached. That is exactly add_goal's shape (a goal for N games, then the payout). Xom keeps the gamble.</t>
        </is>
      </c>
      <c r="AO6" t="inlineStr">
        <is>
          <t>add_goal, Strength, Shields, Gold</t>
        </is>
      </c>
      <c r="AP6" t="inlineStr">
        <is>
          <t>new: a shop price change</t>
        </is>
      </c>
      <c r="AQ6" t="inlineStr">
        <is>
          <t>http://crawl.chaosforge.org/Temple</t>
        </is>
      </c>
      <c r="AR6" t="inlineStr">
        <is>
          <t>ok</t>
        </is>
      </c>
      <c r="AS6" t="inlineStr">
        <is>
          <t>to review</t>
        </is>
      </c>
      <c r="AT6" s="9" t="n"/>
      <c r="AV6" t="inlineStr">
        <is>
          <t>eve-dungeon-crawl-stone-soup-ecumenical-temple</t>
        </is>
      </c>
      <c r="AW6" t="inlineStr">
        <is>
          <t>ad4e59d31e36</t>
        </is>
      </c>
    </row>
    <row r="7">
      <c r="A7" t="inlineStr">
        <is>
          <t>Poisoned Water Supply</t>
        </is>
      </c>
      <c r="B7" t="inlineStr">
        <is>
          <t>Diablo</t>
        </is>
      </c>
      <c r="C7" t="inlineStr">
        <is>
          <t>All</t>
        </is>
      </c>
      <c r="F7" t="inlineStr">
        <is>
          <t>After</t>
        </is>
      </c>
      <c r="G7" t="inlineStr">
        <is>
          <t>Common</t>
        </is>
      </c>
      <c r="H7" t="inlineStr">
        <is>
          <t>PoisonedWaterSupply</t>
        </is>
      </c>
      <c r="I7" s="8" t="inlineStr">
        <is>
          <t>Pepin the healer stops you in the square. "The water from the wells has turned foul. Something below is poisoning it. Please, cleanse the source."</t>
        </is>
      </c>
      <c r="O7" t="inlineStr">
        <is>
          <t>Agree</t>
        </is>
      </c>
      <c r="Q7" t="inlineStr">
        <is>
          <t>Add the goal 'Clear an area of every enemy in it' for 2 games. If you do, Pepin gives you a Rare ring.</t>
        </is>
      </c>
      <c r="S7" t="inlineStr">
        <is>
          <t>Refuse</t>
        </is>
      </c>
      <c r="U7" t="inlineStr">
        <is>
          <t>Nothing.</t>
        </is>
      </c>
      <c r="AM7" s="8" t="inlineStr">
        <is>
          <t>A quest from Pepin: the town's water is poisoned by monsters nesting in a cave below level 2; clearing them rewards the Ring of Truth.</t>
        </is>
      </c>
      <c r="AN7" s="8" t="inlineStr">
        <is>
          <t>A quest-giver's ask is exactly what add_goal events are (Battleworn Dummy is the model): a goal for a few games, then a reward.</t>
        </is>
      </c>
      <c r="AO7" t="inlineStr">
        <is>
          <t>add_goal, rings (loot tag)</t>
        </is>
      </c>
      <c r="AQ7" t="inlineStr">
        <is>
          <t>https://diablo.fandom.com/wiki/Poisoned_Water_Supply</t>
        </is>
      </c>
      <c r="AR7" t="inlineStr">
        <is>
          <t>ok</t>
        </is>
      </c>
      <c r="AS7" t="inlineStr">
        <is>
          <t>to review</t>
        </is>
      </c>
      <c r="AT7" s="9" t="n"/>
      <c r="AV7" t="inlineStr">
        <is>
          <t>eve-diablo-poisoned-water-supply</t>
        </is>
      </c>
      <c r="AW7" t="inlineStr">
        <is>
          <t>ad2335d1c3e5</t>
        </is>
      </c>
    </row>
    <row r="8">
      <c r="A8" t="inlineStr">
        <is>
          <t>Lachdanan</t>
        </is>
      </c>
      <c r="B8" t="inlineStr">
        <is>
          <t>Diablo</t>
        </is>
      </c>
      <c r="C8" t="inlineStr">
        <is>
          <t>All</t>
        </is>
      </c>
      <c r="F8" t="inlineStr">
        <is>
          <t>After</t>
        </is>
      </c>
      <c r="G8" t="inlineStr">
        <is>
          <t>Uncommon</t>
        </is>
      </c>
      <c r="H8" t="inlineStr">
        <is>
          <t>Lachdanan</t>
        </is>
      </c>
      <c r="I8" s="8" t="inlineStr">
        <is>
          <t>A knight in rotting armour kneels before you. "Please, don't kill me. I was cursed by my king. Only the Golden Elixir can free me."</t>
        </is>
      </c>
      <c r="O8" t="inlineStr">
        <is>
          <t>Help him</t>
        </is>
      </c>
      <c r="Q8" t="inlineStr">
        <is>
          <t>Add the goal 'Find a potion or elixir' for 3 games. If you do, he gives you his helm before he passes on: Gain a Rare relic.</t>
        </is>
      </c>
      <c r="S8" t="inlineStr">
        <is>
          <t>Put him to rest</t>
        </is>
      </c>
      <c r="U8" t="inlineStr">
        <is>
          <t>He doesn't resist: Gain +1 Small Chest, but lose 1 Luck.</t>
        </is>
      </c>
      <c r="W8" t="inlineStr">
        <is>
          <t>Leave</t>
        </is>
      </c>
      <c r="Y8" t="inlineStr">
        <is>
          <t>Nothing.</t>
        </is>
      </c>
      <c r="AM8" s="8" t="inlineStr">
        <is>
          <t>A cursed captain of Leoric's guard who asks the hero to find the Golden Elixir to lift his curse; his reward is the Veil of Steel.</t>
        </is>
      </c>
      <c r="AN8" s="8" t="inlineStr">
        <is>
          <t>A mercy-or-gain choice with a quest attached, which the event format holds in one screen.</t>
        </is>
      </c>
      <c r="AO8" t="inlineStr">
        <is>
          <t>add_goal, gain_chest, Luck</t>
        </is>
      </c>
      <c r="AQ8" t="inlineStr">
        <is>
          <t>https://diablo.fandom.com/wiki/Lachdanan</t>
        </is>
      </c>
      <c r="AR8" t="inlineStr">
        <is>
          <t>ok</t>
        </is>
      </c>
      <c r="AS8" t="inlineStr">
        <is>
          <t>to review</t>
        </is>
      </c>
      <c r="AT8" s="9" t="n"/>
      <c r="AV8" t="inlineStr">
        <is>
          <t>eve-diablo-lachdanan</t>
        </is>
      </c>
      <c r="AW8" t="inlineStr">
        <is>
          <t>bc050cd5d349</t>
        </is>
      </c>
    </row>
    <row r="9">
      <c r="A9" t="inlineStr">
        <is>
          <t>Pig King</t>
        </is>
      </c>
      <c r="B9" t="inlineStr">
        <is>
          <t>Don't Starve</t>
        </is>
      </c>
      <c r="C9" t="inlineStr">
        <is>
          <t>All</t>
        </is>
      </c>
      <c r="F9" t="inlineStr">
        <is>
          <t>After</t>
        </is>
      </c>
      <c r="G9" t="inlineStr">
        <is>
          <t>Common</t>
        </is>
      </c>
      <c r="H9" t="inlineStr">
        <is>
          <t>PigKing</t>
        </is>
      </c>
      <c r="I9" s="8" t="inlineStr">
        <is>
          <t>A huge pig lounges on a wooden dais, surrounded by obelisks. He looks at your pack with interest.</t>
        </is>
      </c>
      <c r="O9" t="inlineStr">
        <is>
          <t>Offer meat</t>
        </is>
      </c>
      <c r="Q9" t="inlineStr">
        <is>
          <t>Lose a food loot. The King is pleased: Gain +2 Gold.</t>
        </is>
      </c>
      <c r="S9" t="inlineStr">
        <is>
          <t>Offer a trinket</t>
        </is>
      </c>
      <c r="U9" t="inlineStr">
        <is>
          <t>Lose a trinket. He tosses you something from his hoard: Gain a random loot.</t>
        </is>
      </c>
      <c r="W9" t="inlineStr">
        <is>
          <t>Leave</t>
        </is>
      </c>
      <c r="Y9" t="inlineStr">
        <is>
          <t>Nothing.</t>
        </is>
      </c>
      <c r="AM9" s="8" t="inlineStr">
        <is>
          <t>Found in a Pig Village; he can't be harmed, and trades Gold Nuggets for meat and other offerings.</t>
        </is>
      </c>
      <c r="AN9" s="8" t="inlineStr">
        <is>
          <t>A trade for loot you don't need, which the food trinkets and the trinket pool give you plenty of.</t>
        </is>
      </c>
      <c r="AO9" t="inlineStr">
        <is>
          <t>food tag, trinkets, gold</t>
        </is>
      </c>
      <c r="AQ9" t="inlineStr">
        <is>
          <t>https://dontstarve.wiki.gg/wiki/Pig_King</t>
        </is>
      </c>
      <c r="AR9" t="inlineStr">
        <is>
          <t>ok</t>
        </is>
      </c>
      <c r="AS9" t="inlineStr">
        <is>
          <t>to review</t>
        </is>
      </c>
      <c r="AT9" s="9" t="n"/>
      <c r="AV9" t="inlineStr">
        <is>
          <t>eve-don-t-starve-pig-king</t>
        </is>
      </c>
      <c r="AW9" t="inlineStr">
        <is>
          <t>beec7c285cdd</t>
        </is>
      </c>
    </row>
    <row r="10">
      <c r="A10" t="inlineStr">
        <is>
          <t>Baphomet</t>
        </is>
      </c>
      <c r="B10" t="inlineStr">
        <is>
          <t>Mewgenics</t>
        </is>
      </c>
      <c r="C10" t="inlineStr">
        <is>
          <t>All</t>
        </is>
      </c>
      <c r="F10" t="inlineStr">
        <is>
          <t>After</t>
        </is>
      </c>
      <c r="G10" t="inlineStr">
        <is>
          <t>Common</t>
        </is>
      </c>
      <c r="H10" t="inlineStr">
        <is>
          <t>Baphomet</t>
        </is>
      </c>
      <c r="I10" s="8" t="inlineStr">
        <is>
          <t>"Come closer, small one... Would you like to make a deal?!"</t>
        </is>
      </c>
      <c r="O10" t="inlineStr">
        <is>
          <t>Pay in blood</t>
        </is>
      </c>
      <c r="Q10" t="inlineStr">
        <is>
          <t>Lose 3 Health. Usually: gain a random trinket. Rarely: gain a cursed relic instead.</t>
        </is>
      </c>
      <c r="S10" t="inlineStr">
        <is>
          <t>Sacrifice yourself</t>
        </is>
      </c>
      <c r="U10" t="inlineStr">
        <is>
          <t>Lose 4 Max Health. Gain +1 Bash, Dash, Push, Transmute and Scramble.</t>
        </is>
      </c>
      <c r="W10" t="inlineStr">
        <is>
          <t>Leave</t>
        </is>
      </c>
      <c r="Y10" t="inlineStr">
        <is>
          <t>Usually nothing. Sometimes: "How dare you turn your back on me!" Gain a random curse.</t>
        </is>
      </c>
      <c r="AM10" s="8" t="inlineStr">
        <is>
          <t>A goat demon offering deals that cost Health; leaving can bring Tragedy. The wiki notes it plays the role of Isaac's devil deal.</t>
        </is>
      </c>
      <c r="AN10" s="8" t="inlineStr">
        <is>
          <t>A deal with a price, and a price for refusing it. Isaac's devil deal is already in the inventory as items, never as an event.</t>
        </is>
      </c>
      <c r="AO10" t="inlineStr">
        <is>
          <t>lose_hp, lose_max_hp, gain_stat, add_curse</t>
        </is>
      </c>
      <c r="AQ10" t="inlineStr">
        <is>
          <t>https://mewgenics.wiki.gg/wiki/Baphomet_(Event)</t>
        </is>
      </c>
      <c r="AR10" t="inlineStr">
        <is>
          <t>ok</t>
        </is>
      </c>
      <c r="AS10" t="inlineStr">
        <is>
          <t>to review</t>
        </is>
      </c>
      <c r="AT10" s="9" t="n"/>
      <c r="AV10" t="inlineStr">
        <is>
          <t>eve-mewgenics-baphomet</t>
        </is>
      </c>
      <c r="AW10" t="inlineStr">
        <is>
          <t>eac61c70195b</t>
        </is>
      </c>
    </row>
    <row r="11">
      <c r="A11" t="inlineStr">
        <is>
          <t>Strange Mirror</t>
        </is>
      </c>
      <c r="B11" t="inlineStr">
        <is>
          <t>Mewgenics</t>
        </is>
      </c>
      <c r="C11" t="inlineStr">
        <is>
          <t>All</t>
        </is>
      </c>
      <c r="F11" t="inlineStr">
        <is>
          <t>After</t>
        </is>
      </c>
      <c r="G11" t="inlineStr">
        <is>
          <t>Common</t>
        </is>
      </c>
      <c r="H11" t="inlineStr">
        <is>
          <t>StrangeMirror</t>
        </is>
      </c>
      <c r="I11" s="8" t="inlineStr">
        <is>
          <t>You come upon a strange mirror. Your reflection's movements are oddly delayed and distorted.</t>
        </is>
      </c>
      <c r="O11" t="inlineStr">
        <is>
          <t>Investigate</t>
        </is>
      </c>
      <c r="Q11" t="inlineStr">
        <is>
          <t>Usually nothing. Sometimes you and your reflection swap places: gain a random Buff. If it goes wrong, you start your next game Terrified, or your reflection crawls out and stands on the board as an enemy.</t>
        </is>
      </c>
      <c r="S11" t="inlineStr">
        <is>
          <t>Break</t>
        </is>
      </c>
      <c r="U11" t="inlineStr">
        <is>
          <t>Usually: gain a loot from the glass. Sometimes: a Rare relic was hidden behind it. If it goes wrong: lose 2 Luck, or a curse.</t>
        </is>
      </c>
      <c r="W11" t="inlineStr">
        <is>
          <t>Ignore</t>
        </is>
      </c>
      <c r="Y11" t="inlineStr">
        <is>
          <t>Nothing.</t>
        </is>
      </c>
      <c r="AM11" s="8" t="inlineStr">
        <is>
          <t>A mirror event with intelligence- and strength-checked choices; its worst outcome spawns a copy of your cat as an enemy next fight.</t>
        </is>
      </c>
      <c r="AN11" s="8" t="inlineStr">
        <is>
          <t>Two gambles and a walk-away. The reflection stepping out onto the board is the memorable part.</t>
        </is>
      </c>
      <c r="AO11" t="inlineStr">
        <is>
          <t>gain_random_buff, gain_loot, Luck, Terrified (candidate)</t>
        </is>
      </c>
      <c r="AP11" t="inlineStr">
        <is>
          <t>new: a copy of the hero as an enemy</t>
        </is>
      </c>
      <c r="AQ11" t="inlineStr">
        <is>
          <t>https://mewgenics.wiki.gg/wiki/Strange_Mirror_(Event)</t>
        </is>
      </c>
      <c r="AR11" t="inlineStr">
        <is>
          <t>ok</t>
        </is>
      </c>
      <c r="AS11" t="inlineStr">
        <is>
          <t>to review</t>
        </is>
      </c>
      <c r="AT11" s="9" t="n"/>
      <c r="AV11" t="inlineStr">
        <is>
          <t>eve-mewgenics-strange-mirror</t>
        </is>
      </c>
      <c r="AW11" t="inlineStr">
        <is>
          <t>2a65b98bbfc0</t>
        </is>
      </c>
    </row>
    <row r="12">
      <c r="A12" t="inlineStr">
        <is>
          <t>Death</t>
        </is>
      </c>
      <c r="B12" t="inlineStr">
        <is>
          <t>Mewgenics</t>
        </is>
      </c>
      <c r="C12" t="inlineStr">
        <is>
          <t>All</t>
        </is>
      </c>
      <c r="E12" t="inlineStr">
        <is>
          <t>curses &gt;= 2</t>
        </is>
      </c>
      <c r="F12" t="inlineStr">
        <is>
          <t>After</t>
        </is>
      </c>
      <c r="G12" t="inlineStr">
        <is>
          <t>Common</t>
        </is>
      </c>
      <c r="H12" t="inlineStr">
        <is>
          <t>Death</t>
        </is>
      </c>
      <c r="I12" s="8" t="inlineStr">
        <is>
          <t>The ghastly figure of Death appears. "I've seen you cheat death far too many times, and now I have come to reclaim what is rightfully mine... your soul!"</t>
        </is>
      </c>
      <c r="O12" t="inlineStr">
        <is>
          <t>Sweet talk</t>
        </is>
      </c>
      <c r="Q12" t="inlineStr">
        <is>
          <t>Usually he spares you, amused. Sometimes he gives you a token: gain a trinket. If it goes wrong: Death stands up on the board as a boss.</t>
        </is>
      </c>
      <c r="S12" t="inlineStr">
        <is>
          <t>Challenge him to a game</t>
        </is>
      </c>
      <c r="U12" t="inlineStr">
        <is>
          <t>Usually he storms off. Sometimes you win his scythe: gain Death's Scythe. If it goes wrong: Death stands up on the board as a boss.</t>
        </is>
      </c>
      <c r="W12" t="inlineStr">
        <is>
          <t>Run</t>
        </is>
      </c>
      <c r="Y12" t="inlineStr">
        <is>
          <t>You escape, for now. He will remember you.</t>
        </is>
      </c>
      <c r="AM12" s="8" t="inlineStr">
        <is>
          <t>Appears to a cat with two or more Injuries. Charisma and intelligence checks can win a token or Death's own scythe, or start a fight with Death.</t>
        </is>
      </c>
      <c r="AN12" s="8" t="inlineStr">
        <is>
          <t>Fires when you are already hurting, which suits the Injury curse here, and its prize is a weapon candidate.</t>
        </is>
      </c>
      <c r="AO12" t="inlineStr">
        <is>
          <t>Injury curse, spawn_boss, Death's Scythe (candidate)</t>
        </is>
      </c>
      <c r="AQ12" t="inlineStr">
        <is>
          <t>https://mewgenics.wiki.gg/wiki/Death_(Event)</t>
        </is>
      </c>
      <c r="AR12" t="inlineStr">
        <is>
          <t>ok</t>
        </is>
      </c>
      <c r="AS12" t="inlineStr">
        <is>
          <t>to review</t>
        </is>
      </c>
      <c r="AT12" s="9" t="n"/>
      <c r="AV12" t="inlineStr">
        <is>
          <t>eve-mewgenics-death</t>
        </is>
      </c>
      <c r="AW12" t="inlineStr">
        <is>
          <t>de20df8325cf</t>
        </is>
      </c>
    </row>
    <row r="13">
      <c r="A13" t="inlineStr">
        <is>
          <t>Organ Grinder</t>
        </is>
      </c>
      <c r="B13" t="inlineStr">
        <is>
          <t>Mewgenics</t>
        </is>
      </c>
      <c r="C13" t="inlineStr">
        <is>
          <t>All</t>
        </is>
      </c>
      <c r="F13" t="inlineStr">
        <is>
          <t>After</t>
        </is>
      </c>
      <c r="G13" t="inlineStr">
        <is>
          <t>Common</t>
        </is>
      </c>
      <c r="H13" t="inlineStr">
        <is>
          <t>OrganGrinder</t>
        </is>
      </c>
      <c r="I13" s="8" t="inlineStr">
        <is>
          <t>"I got itchies and wheezies here for you!"</t>
        </is>
      </c>
      <c r="O13" t="inlineStr">
        <is>
          <t>Itchies</t>
        </is>
      </c>
      <c r="Q13" t="inlineStr">
        <is>
          <t>Gain a cursed trinket, and a Flea fights beside you at the start of every game.</t>
        </is>
      </c>
      <c r="S13" t="inlineStr">
        <is>
          <t>Wheezies</t>
        </is>
      </c>
      <c r="U13" t="inlineStr">
        <is>
          <t>Gain a random Debuff, and +2 Luck.</t>
        </is>
      </c>
      <c r="W13" t="inlineStr">
        <is>
          <t>No thanks</t>
        </is>
      </c>
      <c r="Y13" t="inlineStr">
        <is>
          <t>"YOU WILL REGRET THAT!!!!" Gain a random curse.</t>
        </is>
      </c>
      <c r="AM13" s="8" t="inlineStr">
        <is>
          <t>An NPC who makes you pick a parasite or a disease; refusing guarantees a Tragedy.</t>
        </is>
      </c>
      <c r="AN13" s="8" t="inlineStr">
        <is>
          <t>Every option costs something, and the choice is which cost; no live event is built that way.</t>
        </is>
      </c>
      <c r="AO13" t="inlineStr">
        <is>
          <t>add_curse, Luck, statuses</t>
        </is>
      </c>
      <c r="AP13" t="inlineStr">
        <is>
          <t>new: an ally that joins every game</t>
        </is>
      </c>
      <c r="AQ13" t="inlineStr">
        <is>
          <t>https://mewgenics.wiki.gg/wiki/Organ_Grinder_(Event)</t>
        </is>
      </c>
      <c r="AR13" t="inlineStr">
        <is>
          <t>ok</t>
        </is>
      </c>
      <c r="AS13" t="inlineStr">
        <is>
          <t>to review</t>
        </is>
      </c>
      <c r="AT13" s="9" t="n"/>
      <c r="AV13" t="inlineStr">
        <is>
          <t>eve-mewgenics-organ-grinder</t>
        </is>
      </c>
      <c r="AW13" t="inlineStr">
        <is>
          <t>3243902e8b28</t>
        </is>
      </c>
    </row>
    <row r="14">
      <c r="A14" t="inlineStr">
        <is>
          <t>Weird Egg</t>
        </is>
      </c>
      <c r="B14" t="inlineStr">
        <is>
          <t>Mewgenics</t>
        </is>
      </c>
      <c r="C14" t="inlineStr">
        <is>
          <t>All</t>
        </is>
      </c>
      <c r="F14" t="inlineStr">
        <is>
          <t>After</t>
        </is>
      </c>
      <c r="G14" t="inlineStr">
        <is>
          <t>Common</t>
        </is>
      </c>
      <c r="H14" t="inlineStr">
        <is>
          <t>WeirdEgg</t>
        </is>
      </c>
      <c r="I14" s="8" t="inlineStr">
        <is>
          <t>You find a strange egg, larger than any you've seen. It appears to be quivering slightly.</t>
        </is>
      </c>
      <c r="O14" t="inlineStr">
        <is>
          <t>Smash</t>
        </is>
      </c>
      <c r="Q14" t="inlineStr">
        <is>
          <t>Usually: heal to full. Sometimes: Gain +1 Max Health. If it goes wrong: gain a Debuff, or a Mega Fetus stands up on the board.</t>
        </is>
      </c>
      <c r="S14" t="inlineStr">
        <is>
          <t>Take it</t>
        </is>
      </c>
      <c r="U14" t="inlineStr">
        <is>
          <t>Usually: gain an egg trinket. Sometimes it hatches and follows you. If it goes wrong: a Mega Fetus stands up on the board.</t>
        </is>
      </c>
      <c r="W14" t="inlineStr">
        <is>
          <t>Ignore</t>
        </is>
      </c>
      <c r="Y14" t="inlineStr">
        <is>
          <t>Nothing.</t>
        </is>
      </c>
      <c r="AM14" s="8" t="inlineStr">
        <is>
          <t>A treasure-box event: smash it (strength) or loot it (dexterity), with outcomes from healing to an angry Mega Fetus.</t>
        </is>
      </c>
      <c r="AN14" s="8" t="inlineStr">
        <is>
          <t>A small, readable gamble with a body on the board as its downside, which the stack can carry.</t>
        </is>
      </c>
      <c r="AO14" t="inlineStr">
        <is>
          <t>heal_full, gain_max_hp, spawn_enemy</t>
        </is>
      </c>
      <c r="AQ14" t="inlineStr">
        <is>
          <t>https://mewgenics.wiki.gg/wiki/Weird_Egg_(Event)</t>
        </is>
      </c>
      <c r="AR14" t="inlineStr">
        <is>
          <t>ok</t>
        </is>
      </c>
      <c r="AS14" t="inlineStr">
        <is>
          <t>to review</t>
        </is>
      </c>
      <c r="AT14" s="9" t="n"/>
      <c r="AV14" t="inlineStr">
        <is>
          <t>eve-mewgenics-weird-egg</t>
        </is>
      </c>
      <c r="AW14" t="inlineStr">
        <is>
          <t>01757106fb54</t>
        </is>
      </c>
    </row>
    <row r="15">
      <c r="A15" t="inlineStr">
        <is>
          <t>Devil Room</t>
        </is>
      </c>
      <c r="B15" t="inlineStr">
        <is>
          <t>The Binding of Isaac: Rebirth</t>
        </is>
      </c>
      <c r="C15" t="inlineStr">
        <is>
          <t>All</t>
        </is>
      </c>
      <c r="F15" t="inlineStr">
        <is>
          <t>After</t>
        </is>
      </c>
      <c r="G15" t="inlineStr">
        <is>
          <t>Uncommon</t>
        </is>
      </c>
      <c r="H15" t="inlineStr">
        <is>
          <t>DevilRoom</t>
        </is>
      </c>
      <c r="I15" s="8" t="inlineStr">
        <is>
          <t>After the boss falls, a dark door opens. Inside, two items sit on pedestals, each priced in heart containers.</t>
        </is>
      </c>
      <c r="O15" t="inlineStr">
        <is>
          <t>Take the first deal</t>
        </is>
      </c>
      <c r="Q15" t="inlineStr">
        <is>
          <t>Lose 1 Max Health. Gain a Boss relic.</t>
        </is>
      </c>
      <c r="S15" t="inlineStr">
        <is>
          <t>Take the second deal</t>
        </is>
      </c>
      <c r="U15" t="inlineStr">
        <is>
          <t>Lose 2 Max Health. Gain a Rare relic and a random Buff.</t>
        </is>
      </c>
      <c r="W15" t="inlineStr">
        <is>
          <t>Leave</t>
        </is>
      </c>
      <c r="Y15" t="inlineStr">
        <is>
          <t>Nothing. Your next Angel Room is more likely.</t>
        </is>
      </c>
      <c r="AM15" s="8" t="inlineStr">
        <is>
          <t>May open after a boss is beaten; its items cost heart containers instead of coins. Sometimes Krampus waits inside instead.</t>
        </is>
      </c>
      <c r="AN15" s="8" t="inlineStr">
        <is>
          <t>The genre's most famous deal. Health-priced relics already exist (Calling Bell is a Boss relic); here they are a choice between games.</t>
        </is>
      </c>
      <c r="AO15" t="inlineStr">
        <is>
          <t>lose_max_hp, Boss relics</t>
        </is>
      </c>
      <c r="AQ15" t="inlineStr">
        <is>
          <t>https://bindingofisaacrebirth.wiki.gg/wiki/Devil_Room</t>
        </is>
      </c>
      <c r="AR15" t="inlineStr">
        <is>
          <t>ok</t>
        </is>
      </c>
      <c r="AS15" t="inlineStr">
        <is>
          <t>to review</t>
        </is>
      </c>
      <c r="AT15" s="9" t="n"/>
      <c r="AV15" t="inlineStr">
        <is>
          <t>eve-the-binding-of-isaac-rebirth-devil-room</t>
        </is>
      </c>
      <c r="AW15" t="inlineStr">
        <is>
          <t>24c0cd7c0284</t>
        </is>
      </c>
    </row>
    <row r="16">
      <c r="A16" t="inlineStr">
        <is>
          <t>Angel Room</t>
        </is>
      </c>
      <c r="B16" t="inlineStr">
        <is>
          <t>The Binding of Isaac: Rebirth</t>
        </is>
      </c>
      <c r="C16" t="inlineStr">
        <is>
          <t>All</t>
        </is>
      </c>
      <c r="E16" t="inlineStr">
        <is>
          <t>no Devil Room deal taken this run</t>
        </is>
      </c>
      <c r="F16" t="inlineStr">
        <is>
          <t>After</t>
        </is>
      </c>
      <c r="G16" t="inlineStr">
        <is>
          <t>Rare</t>
        </is>
      </c>
      <c r="H16" t="inlineStr">
        <is>
          <t>AngelRoom</t>
        </is>
      </c>
      <c r="I16" s="8" t="inlineStr">
        <is>
          <t>A light-filled room. An angel statue watches over pedestals of free, holy items. Take one and the rest vanish.</t>
        </is>
      </c>
      <c r="O16" t="inlineStr">
        <is>
          <t>Take an item</t>
        </is>
      </c>
      <c r="Q16" t="inlineStr">
        <is>
          <t>Gain a Rare relic of your choice of 2.</t>
        </is>
      </c>
      <c r="S16" t="inlineStr">
        <is>
          <t>Bomb the statue</t>
        </is>
      </c>
      <c r="U16" t="inlineStr">
        <is>
          <t>Uriel or Gabriel steps out of it: a boss stands up on the board. Beat it for a Key Piece.</t>
        </is>
      </c>
      <c r="W16" t="inlineStr">
        <is>
          <t>Leave</t>
        </is>
      </c>
      <c r="Y16" t="inlineStr">
        <is>
          <t>Nothing.</t>
        </is>
      </c>
      <c r="AM16" s="8" t="inlineStr">
        <is>
          <t>The divine counterpart of the Devil Room: free items (take one, the rest disappear); bombing the statue summons an angel.</t>
        </is>
      </c>
      <c r="AN16" s="8" t="inlineStr">
        <is>
          <t>The reward for refusing the Devil Room, which gives that event a cost beyond Health. Bombing the statue ties back to Mega Satan's key.</t>
        </is>
      </c>
      <c r="AO16" t="inlineStr">
        <is>
          <t>Devil Room (event candidate), bombs, spawn_boss</t>
        </is>
      </c>
      <c r="AP16" t="inlineStr">
        <is>
          <t>new: an event that remembers another event's choice</t>
        </is>
      </c>
      <c r="AQ16" t="inlineStr">
        <is>
          <t>https://bindingofisaacrebirth.wiki.gg/wiki/Angel_Room</t>
        </is>
      </c>
      <c r="AR16" t="inlineStr">
        <is>
          <t>ok</t>
        </is>
      </c>
      <c r="AS16" t="inlineStr">
        <is>
          <t>to review</t>
        </is>
      </c>
      <c r="AT16" s="9" t="n"/>
      <c r="AV16" t="inlineStr">
        <is>
          <t>eve-the-binding-of-isaac-rebirth-angel-room</t>
        </is>
      </c>
      <c r="AW16" t="inlineStr">
        <is>
          <t>ec71fcc40412</t>
        </is>
      </c>
    </row>
    <row r="17">
      <c r="A17" t="inlineStr">
        <is>
          <t>Toll Bridge Bandits</t>
        </is>
      </c>
      <c r="B17" t="inlineStr">
        <is>
          <t>Death Road to Canada</t>
        </is>
      </c>
      <c r="C17" t="inlineStr">
        <is>
          <t>All</t>
        </is>
      </c>
      <c r="F17" t="inlineStr">
        <is>
          <t>After</t>
        </is>
      </c>
      <c r="G17" t="inlineStr">
        <is>
          <t>Common</t>
        </is>
      </c>
      <c r="H17" t="inlineStr">
        <is>
          <t>TollBridgeBandits</t>
        </is>
      </c>
      <c r="I17" s="8" t="inlineStr">
        <is>
          <t>You're ambushed crossing a rickety bridge over a river. The bandits demand a toll to cross.</t>
        </is>
      </c>
      <c r="O17" t="inlineStr">
        <is>
          <t>Pay the toll</t>
        </is>
      </c>
      <c r="Q17" t="inlineStr">
        <is>
          <t>Lose 2 Gold (or, with less, your food loot).</t>
        </is>
      </c>
      <c r="S17" t="inlineStr">
        <is>
          <t>Refuse and fight</t>
        </is>
      </c>
      <c r="U17" t="inlineStr">
        <is>
          <t>Two bandits stand up on the board.</t>
        </is>
      </c>
      <c r="W17" t="inlineStr">
        <is>
          <t>Threaten to burn the bridge</t>
        </is>
      </c>
      <c r="Y17" t="inlineStr">
        <is>
          <t>Needs Bash. Spend a Bash: they back off, and you cross for free.</t>
        </is>
      </c>
      <c r="AM17" s="8" t="inlineStr">
        <is>
          <t>A common walking event: bandits demand food (or food, ammo and medicine) to cross; characters with the right traits get extra options.</t>
        </is>
      </c>
      <c r="AN17" s="8" t="inlineStr">
        <is>
          <t>Pay, fight or bluff: the classic toll, with a verb unlocking the third option the way a trait does there.</t>
        </is>
      </c>
      <c r="AO17" t="inlineStr">
        <is>
          <t>gold, spawn_enemy, Bash</t>
        </is>
      </c>
      <c r="AQ17" t="inlineStr">
        <is>
          <t>https://deathroadtocanada.fandom.com/wiki/Toll_Bridge_Bandits</t>
        </is>
      </c>
      <c r="AR17" t="inlineStr">
        <is>
          <t>ok</t>
        </is>
      </c>
      <c r="AS17" t="inlineStr">
        <is>
          <t>to review</t>
        </is>
      </c>
      <c r="AT17" s="9" t="n"/>
      <c r="AV17" t="inlineStr">
        <is>
          <t>eve-death-road-to-canada-toll-bridge-bandits</t>
        </is>
      </c>
      <c r="AW17" t="inlineStr">
        <is>
          <t>d222e3e0a7a6</t>
        </is>
      </c>
    </row>
    <row r="18">
      <c r="A18" t="inlineStr">
        <is>
          <t>FACE THE WHEEL</t>
        </is>
      </c>
      <c r="B18" t="inlineStr">
        <is>
          <t>Death Road to Canada</t>
        </is>
      </c>
      <c r="C18" t="inlineStr">
        <is>
          <t>All</t>
        </is>
      </c>
      <c r="F18" t="inlineStr">
        <is>
          <t>After</t>
        </is>
      </c>
      <c r="G18" t="inlineStr">
        <is>
          <t>Common</t>
        </is>
      </c>
      <c r="H18" t="inlineStr">
        <is>
          <t>FACETHEWHEEL</t>
        </is>
      </c>
      <c r="I18" s="8" t="inlineStr">
        <is>
          <t>The villagers here are not friendly. As punishment, they bring out... THE WHEEL. It spins...</t>
        </is>
      </c>
      <c r="O18" t="inlineStr">
        <is>
          <t>Accept this fate</t>
        </is>
      </c>
      <c r="Q18" t="inlineStr">
        <is>
          <t>One of four: DINGUS DOO (nothing, but humiliating), HARD LABOR (lose 1 Health, gain +1 Max Health), GIFT BASKET (gain a random loot), DANG IT (lose a random loot).</t>
        </is>
      </c>
      <c r="S18" t="inlineStr">
        <is>
          <t>Demand a do-over</t>
        </is>
      </c>
      <c r="U18" t="inlineStr">
        <is>
          <t>Spin again. Once only.</t>
        </is>
      </c>
      <c r="W18" t="inlineStr">
        <is>
          <t>Run away</t>
        </is>
      </c>
      <c r="Y18" t="inlineStr">
        <is>
          <t>Escape, but leave a random loot behind.</t>
        </is>
      </c>
      <c r="AM18" s="8" t="inlineStr">
        <is>
          <t>A driving event: a village punishes the group with a wheel spin (DINGUS DOO, HARD LABOR, GIFT BASKET, DANG IT); a do-over can be demanded once, or the group can flee and lose the car.</t>
        </is>
      </c>
      <c r="AN18" s="8" t="inlineStr">
        <is>
          <t>A wheel is a gamble the player can see, and the one-time re-spin is a choice in itself.</t>
        </is>
      </c>
      <c r="AO18" t="inlineStr">
        <is>
          <t>gain_loot, Max Health</t>
        </is>
      </c>
      <c r="AP18" t="inlineStr">
        <is>
          <t>new: a one-time re-roll inside an event</t>
        </is>
      </c>
      <c r="AQ18" t="inlineStr">
        <is>
          <t>https://deathroadtocanada.fandom.com/wiki/FACE_THE_WHEEL</t>
        </is>
      </c>
      <c r="AR18" t="inlineStr">
        <is>
          <t>ok</t>
        </is>
      </c>
      <c r="AS18" t="inlineStr">
        <is>
          <t>to review</t>
        </is>
      </c>
      <c r="AT18" s="9" t="n"/>
      <c r="AV18" t="inlineStr">
        <is>
          <t>eve-death-road-to-canada-face-the-wheel</t>
        </is>
      </c>
      <c r="AW18" t="inlineStr">
        <is>
          <t>0ffb171e8451</t>
        </is>
      </c>
    </row>
    <row r="19">
      <c r="A19" t="inlineStr">
        <is>
          <t>Chess Match for your LIFE</t>
        </is>
      </c>
      <c r="B19" t="inlineStr">
        <is>
          <t>Death Road to Canada</t>
        </is>
      </c>
      <c r="C19" t="inlineStr">
        <is>
          <t>All</t>
        </is>
      </c>
      <c r="F19" t="inlineStr">
        <is>
          <t>After</t>
        </is>
      </c>
      <c r="G19" t="inlineStr">
        <is>
          <t>Common</t>
        </is>
      </c>
      <c r="H19" t="inlineStr">
        <is>
          <t>ChessMatchForYourLIFE</t>
        </is>
      </c>
      <c r="I19" s="8" t="inlineStr">
        <is>
          <t>An armed travelling chess master blocks the road. The game isn't optional, and if you lose, he takes his toll.</t>
        </is>
      </c>
      <c r="O19" t="inlineStr">
        <is>
          <t>Play him</t>
        </is>
      </c>
      <c r="Q19" t="inlineStr">
        <is>
          <t>A chance: win, and gain 2 Gold; lose, and lose 3 Gold or your food loot.</t>
        </is>
      </c>
      <c r="S19" t="inlineStr">
        <is>
          <t>Send your pet</t>
        </is>
      </c>
      <c r="U19" t="inlineStr">
        <is>
          <t>If you have a familiar or a pet trinket, it eats the chess pieces. He's too stunned to collect: nothing lost.</t>
        </is>
      </c>
      <c r="W19" t="inlineStr">
        <is>
          <t>Refuse and fight</t>
        </is>
      </c>
      <c r="Y19" t="inlineStr">
        <is>
          <t>He stands up on the board as an enemy.</t>
        </is>
      </c>
      <c r="AM19" s="8" t="inlineStr">
        <is>
          <t>A bandit event: a former chess champion forces a game; low-wits characters, animals and gourmands have their own ways out.</t>
        </is>
      </c>
      <c r="AN19" s="8" t="inlineStr">
        <is>
          <t>A forced gamble with a joke escape route, which is Death Road to Canada's humour in one screen.</t>
        </is>
      </c>
      <c r="AO19" t="inlineStr">
        <is>
          <t>gold, spawn_enemy, trinkets</t>
        </is>
      </c>
      <c r="AQ19" t="inlineStr">
        <is>
          <t>https://deathroadtocanada.fandom.com/wiki/Chess_Match_for_your_LIFE</t>
        </is>
      </c>
      <c r="AR19" t="inlineStr">
        <is>
          <t>ok</t>
        </is>
      </c>
      <c r="AS19" t="inlineStr">
        <is>
          <t>to review</t>
        </is>
      </c>
      <c r="AT19" s="9" t="n"/>
      <c r="AV19" t="inlineStr">
        <is>
          <t>eve-death-road-to-canada-chess-match-for-your-life</t>
        </is>
      </c>
      <c r="AW19" t="inlineStr">
        <is>
          <t>954e2148666f</t>
        </is>
      </c>
    </row>
    <row r="20">
      <c r="A20" t="inlineStr">
        <is>
          <t>Strange Mood</t>
        </is>
      </c>
      <c r="B20" t="inlineStr">
        <is>
          <t>Dwarf Fortress</t>
        </is>
      </c>
      <c r="C20" t="inlineStr">
        <is>
          <t>All</t>
        </is>
      </c>
      <c r="F20" t="inlineStr">
        <is>
          <t>After</t>
        </is>
      </c>
      <c r="G20" t="inlineStr">
        <is>
          <t>Uncommon</t>
        </is>
      </c>
      <c r="H20" t="inlineStr">
        <is>
          <t>StrangeMood</t>
        </is>
      </c>
      <c r="I20" s="8" t="inlineStr">
        <is>
          <t>You are seized by a strange mood. You must build something, and nothing else matters, but you need materials.</t>
        </is>
      </c>
      <c r="O20" t="inlineStr">
        <is>
          <t>Give it what it asks</t>
        </is>
      </c>
      <c r="Q20" t="inlineStr">
        <is>
          <t>Lose 2 loot. You build an Artifact: gain a Rare relic.</t>
        </is>
      </c>
      <c r="S20" t="inlineStr">
        <is>
          <t>Refuse</t>
        </is>
      </c>
      <c r="U20" t="inlineStr">
        <is>
          <t>The mood turns. Lose 2 Health and gain a random Debuff.</t>
        </is>
      </c>
      <c r="AM20" s="8" t="inlineStr">
        <is>
          <t>Dwarves periodically enter a strange mood, claim a workshop and demand materials for a legendary artifact; unable to finish, they go insane.</t>
        </is>
      </c>
      <c r="AN20" s="8" t="inlineStr">
        <is>
          <t>A trade of loot for a better relic, with a real cost for refusing. Dwarf Fortress's most famous story generator in one choice.</t>
        </is>
      </c>
      <c r="AO20" t="inlineStr">
        <is>
          <t>lose loot, gain relic, random debuffs</t>
        </is>
      </c>
      <c r="AQ20" t="inlineStr">
        <is>
          <t>https://dwarffortresswiki.org/index.php/Strange_mood</t>
        </is>
      </c>
      <c r="AR20" t="inlineStr">
        <is>
          <t>ok</t>
        </is>
      </c>
      <c r="AS20" t="inlineStr">
        <is>
          <t>to review</t>
        </is>
      </c>
      <c r="AT20" s="9" t="n"/>
      <c r="AV20" t="inlineStr">
        <is>
          <t>eve-dwarf-fortress-strange-mood</t>
        </is>
      </c>
      <c r="AW20" t="inlineStr">
        <is>
          <t>fffed91a2ac1</t>
        </is>
      </c>
    </row>
    <row r="21">
      <c r="A21" t="inlineStr">
        <is>
          <t>Clauneck</t>
        </is>
      </c>
      <c r="B21" t="inlineStr">
        <is>
          <t>Cult of the Lamb</t>
        </is>
      </c>
      <c r="C21" t="inlineStr">
        <is>
          <t>All</t>
        </is>
      </c>
      <c r="F21" t="inlineStr">
        <is>
          <t>After</t>
        </is>
      </c>
      <c r="G21" t="inlineStr">
        <is>
          <t>Common</t>
        </is>
      </c>
      <c r="H21" t="inlineStr">
        <is>
          <t>Clauneck</t>
        </is>
      </c>
      <c r="I21" s="8" t="inlineStr">
        <is>
          <t>In a tent in the woods, a feathered fortune teller sits cross-legged among red candles. He lays two cards face up.</t>
        </is>
      </c>
      <c r="O21" t="inlineStr">
        <is>
          <t>Take the first card</t>
        </is>
      </c>
      <c r="Q21" t="inlineStr">
        <is>
          <t>Gain a random tarot card.</t>
        </is>
      </c>
      <c r="S21" t="inlineStr">
        <is>
          <t>Take the second card</t>
        </is>
      </c>
      <c r="U21" t="inlineStr">
        <is>
          <t>Gain a random card.</t>
        </is>
      </c>
      <c r="W21" t="inlineStr">
        <is>
          <t>Pay 1 Gold for a third</t>
        </is>
      </c>
      <c r="Y21" t="inlineStr">
        <is>
          <t>See a third card, and take one of the three.</t>
        </is>
      </c>
      <c r="AM21" s="8" t="inlineStr">
        <is>
          <t>A resource NPC who runs a tarot shop in the woods: he deals two Tarot Cards and the Lamb picks one.</t>
        </is>
      </c>
      <c r="AN21" s="8" t="inlineStr">
        <is>
          <t>A pick-one-of-two for cards; the tarot family has 7 live pieces to draw from.</t>
        </is>
      </c>
      <c r="AO21" t="inlineStr">
        <is>
          <t>cards, tarot tag</t>
        </is>
      </c>
      <c r="AQ21" t="inlineStr">
        <is>
          <t>https://cult-of-the-lamb.fandom.com/wiki/Clauneck</t>
        </is>
      </c>
      <c r="AR21" t="inlineStr">
        <is>
          <t>ok</t>
        </is>
      </c>
      <c r="AS21" t="inlineStr">
        <is>
          <t>to review</t>
        </is>
      </c>
      <c r="AT21" s="9" t="n"/>
      <c r="AV21" t="inlineStr">
        <is>
          <t>eve-cult-of-the-lamb-clauneck</t>
        </is>
      </c>
      <c r="AW21" t="inlineStr">
        <is>
          <t>f60aa0ccf9da</t>
        </is>
      </c>
    </row>
    <row r="22">
      <c r="A22" t="inlineStr">
        <is>
          <t>Helob</t>
        </is>
      </c>
      <c r="B22" t="inlineStr">
        <is>
          <t>Cult of the Lamb</t>
        </is>
      </c>
      <c r="C22" t="inlineStr">
        <is>
          <t>All</t>
        </is>
      </c>
      <c r="F22" t="inlineStr">
        <is>
          <t>After</t>
        </is>
      </c>
      <c r="G22" t="inlineStr">
        <is>
          <t>Common</t>
        </is>
      </c>
      <c r="H22" t="inlineStr">
        <is>
          <t>Helob</t>
        </is>
      </c>
      <c r="I22" s="8" t="inlineStr">
        <is>
          <t>Someone is caught in a giant spider web. A huge, fluffy spider is coming back for its meal.</t>
        </is>
      </c>
      <c r="O22" t="inlineStr">
        <is>
          <t>Cut them free</t>
        </is>
      </c>
      <c r="Q22" t="inlineStr">
        <is>
          <t>Lose 1 Health in the struggle. They thank you with a random loot.</t>
        </is>
      </c>
      <c r="S22" t="inlineStr">
        <is>
          <t>Buy them from the spider</t>
        </is>
      </c>
      <c r="U22" t="inlineStr">
        <is>
          <t>Pay 2 Gold. Gain +1 Max Health from the good deed.</t>
        </is>
      </c>
      <c r="W22" t="inlineStr">
        <is>
          <t>Walk away</t>
        </is>
      </c>
      <c r="Y22" t="inlineStr">
        <is>
          <t>Helob eats well.</t>
        </is>
      </c>
      <c r="AM22" s="8" t="inlineStr">
        <is>
          <t>A spider NPC who traps potential converts in webs and eats them if the Lamb doesn't save them (or buy them).</t>
        </is>
      </c>
      <c r="AN22" s="8" t="inlineStr">
        <is>
          <t>A rescue with a price, and a monster who is also a merchant.</t>
        </is>
      </c>
      <c r="AO22" t="inlineStr">
        <is>
          <t>lose_hp, gold, gain_max_hp</t>
        </is>
      </c>
      <c r="AQ22" t="inlineStr">
        <is>
          <t>https://cult-of-the-lamb.fandom.com/wiki/Helob</t>
        </is>
      </c>
      <c r="AR22" t="inlineStr">
        <is>
          <t>ok</t>
        </is>
      </c>
      <c r="AS22" t="inlineStr">
        <is>
          <t>to review</t>
        </is>
      </c>
      <c r="AT22" s="9" t="n"/>
      <c r="AV22" t="inlineStr">
        <is>
          <t>eve-cult-of-the-lamb-helob</t>
        </is>
      </c>
      <c r="AW22" t="inlineStr">
        <is>
          <t>f4d43d51659f</t>
        </is>
      </c>
    </row>
    <row r="23">
      <c r="A23" t="inlineStr">
        <is>
          <t>Game of Dice</t>
        </is>
      </c>
      <c r="B23" t="inlineStr">
        <is>
          <t>For the King</t>
        </is>
      </c>
      <c r="C23" t="inlineStr">
        <is>
          <t>All</t>
        </is>
      </c>
      <c r="F23" t="inlineStr">
        <is>
          <t>After</t>
        </is>
      </c>
      <c r="G23" t="inlineStr">
        <is>
          <t>Common</t>
        </is>
      </c>
      <c r="H23" t="inlineStr">
        <is>
          <t>GameOfDice</t>
        </is>
      </c>
      <c r="I23" s="8" t="inlineStr">
        <is>
          <t>"Gamblers are tricksters, but they've a certain honor. Never to cheat and always to pay up when they lose."</t>
        </is>
      </c>
      <c r="O23" t="inlineStr">
        <is>
          <t>Play</t>
        </is>
      </c>
      <c r="Q23" t="inlineStr">
        <is>
          <t>Four lucky rolls. 0 successes: lose all your Gold. 1-2: lose some Gold. 3: Gain +2 Gold. 4: double your Gold.</t>
        </is>
      </c>
      <c r="S23" t="inlineStr">
        <is>
          <t>Leave</t>
        </is>
      </c>
      <c r="U23" t="inlineStr">
        <is>
          <t>Nothing.</t>
        </is>
      </c>
      <c r="AM23" s="8" t="inlineStr">
        <is>
          <t>A random encounter that rolls 4 unfocusable luck slots for one of five outcomes, from losing all gold to doubling it.</t>
        </is>
      </c>
      <c r="AN23" s="8" t="inlineStr">
        <is>
          <t>A pure gamble with a graded result, which Luck here can steer; doubling Gold is already a card (2 of Diamonds).</t>
        </is>
      </c>
      <c r="AO23" t="inlineStr">
        <is>
          <t>Luck, double_stat gold, lose_gold</t>
        </is>
      </c>
      <c r="AQ23" t="inlineStr">
        <is>
          <t>https://fortheking.wiki.gg/wiki/Game_of_Dice</t>
        </is>
      </c>
      <c r="AR23" t="inlineStr">
        <is>
          <t>ok</t>
        </is>
      </c>
      <c r="AS23" t="inlineStr">
        <is>
          <t>to review</t>
        </is>
      </c>
      <c r="AT23" s="9" t="n"/>
      <c r="AV23" t="inlineStr">
        <is>
          <t>eve-for-the-king-game-of-dice</t>
        </is>
      </c>
      <c r="AW23" t="inlineStr">
        <is>
          <t>e55dc605586b</t>
        </is>
      </c>
    </row>
    <row r="24">
      <c r="A24" t="inlineStr">
        <is>
          <t>Hot Spring</t>
        </is>
      </c>
      <c r="B24" t="inlineStr">
        <is>
          <t>For the King</t>
        </is>
      </c>
      <c r="C24" t="inlineStr">
        <is>
          <t>All</t>
        </is>
      </c>
      <c r="F24" t="inlineStr">
        <is>
          <t>After</t>
        </is>
      </c>
      <c r="G24" t="inlineStr">
        <is>
          <t>Common</t>
        </is>
      </c>
      <c r="H24" t="inlineStr">
        <is>
          <t>HotSpring</t>
        </is>
      </c>
      <c r="I24" s="8" t="inlineStr">
        <is>
          <t>"Heated by volcanic vents, hot springs range from lukewarm to boiling hot."</t>
        </is>
      </c>
      <c r="O24" t="inlineStr">
        <is>
          <t>Enter</t>
        </is>
      </c>
      <c r="Q24" t="inlineStr">
        <is>
          <t>Three vitality rolls. 0 successes: lose 3 Health. 1: lose 1. 2: heal 1. 3: heal 3.</t>
        </is>
      </c>
      <c r="S24" t="inlineStr">
        <is>
          <t>Leave</t>
        </is>
      </c>
      <c r="U24" t="inlineStr">
        <is>
          <t>Nothing.</t>
        </is>
      </c>
      <c r="AM24" s="8" t="inlineStr">
        <is>
          <t>A random encounter that rolls 3 unfocusable vitality slots: from 40 damage to 40 healing.</t>
        </is>
      </c>
      <c r="AN24" s="8" t="inlineStr">
        <is>
          <t>A heal that can backfire, graded by how lucky you are; the healing verbs exist.</t>
        </is>
      </c>
      <c r="AO24" t="inlineStr">
        <is>
          <t>gain_hp, lose_hp, Luck</t>
        </is>
      </c>
      <c r="AQ24" t="inlineStr">
        <is>
          <t>https://fortheking.wiki.gg/wiki/Hot_Spring</t>
        </is>
      </c>
      <c r="AR24" t="inlineStr">
        <is>
          <t>ok</t>
        </is>
      </c>
      <c r="AS24" t="inlineStr">
        <is>
          <t>to review</t>
        </is>
      </c>
      <c r="AT24" s="9" t="n"/>
      <c r="AV24" t="inlineStr">
        <is>
          <t>eve-for-the-king-hot-spring</t>
        </is>
      </c>
      <c r="AW24" t="inlineStr">
        <is>
          <t>328b1536c39d</t>
        </is>
      </c>
    </row>
    <row r="25">
      <c r="A25" t="inlineStr">
        <is>
          <t>Blood Ritual</t>
        </is>
      </c>
      <c r="B25" t="inlineStr">
        <is>
          <t>For the King</t>
        </is>
      </c>
      <c r="C25" t="inlineStr">
        <is>
          <t>All</t>
        </is>
      </c>
      <c r="F25" t="inlineStr">
        <is>
          <t>After</t>
        </is>
      </c>
      <c r="G25" t="inlineStr">
        <is>
          <t>Common</t>
        </is>
      </c>
      <c r="H25" t="inlineStr">
        <is>
          <t>BloodRitual</t>
        </is>
      </c>
      <c r="I25" s="8" t="inlineStr">
        <is>
          <t>"Some sort of power was nearly invoked here. If you can just make the correct adjustment you could unleash it for yourself."</t>
        </is>
      </c>
      <c r="O25" t="inlineStr">
        <is>
          <t>Attempt it</t>
        </is>
      </c>
      <c r="Q25" t="inlineStr">
        <is>
          <t>Four vitality rolls. 0: lose all but 1 Health. 1: an enemy stands up on the board. 2: a random curse. 3: Gain +1 Level. 4: Gain +1 Level and a Rare relic.</t>
        </is>
      </c>
      <c r="S25" t="inlineStr">
        <is>
          <t>Leave</t>
        </is>
      </c>
      <c r="U25" t="inlineStr">
        <is>
          <t>Nothing, and it stays for later.</t>
        </is>
      </c>
      <c r="AM25" s="8" t="inlineStr">
        <is>
          <t>A random encounter rolling 4 vitality slots: death, a fight, a random curse, experience, or a whole level.</t>
        </is>
      </c>
      <c r="AN25" s="8" t="inlineStr">
        <is>
          <t>Five rungs from disaster to jackpot, and every rung is something the game can already do.</t>
        </is>
      </c>
      <c r="AO25" t="inlineStr">
        <is>
          <t>gain_level, spawn_enemy, add_curse, lose_hp</t>
        </is>
      </c>
      <c r="AQ25" t="inlineStr">
        <is>
          <t>https://fortheking.wiki.gg/wiki/Blood_Ritual</t>
        </is>
      </c>
      <c r="AR25" t="inlineStr">
        <is>
          <t>ok</t>
        </is>
      </c>
      <c r="AS25" t="inlineStr">
        <is>
          <t>to review</t>
        </is>
      </c>
      <c r="AT25" s="9" t="n"/>
      <c r="AV25" t="inlineStr">
        <is>
          <t>eve-for-the-king-blood-ritual</t>
        </is>
      </c>
      <c r="AW25" t="inlineStr">
        <is>
          <t>bbbbf6d4115c</t>
        </is>
      </c>
    </row>
    <row r="26">
      <c r="A26" t="inlineStr">
        <is>
          <t>Black Rabbit</t>
        </is>
      </c>
      <c r="B26" t="inlineStr">
        <is>
          <t>UnderMine</t>
        </is>
      </c>
      <c r="C26" t="inlineStr">
        <is>
          <t>All</t>
        </is>
      </c>
      <c r="E26" t="inlineStr">
        <is>
          <t>gold&gt;=1</t>
        </is>
      </c>
      <c r="F26" t="inlineStr">
        <is>
          <t>After</t>
        </is>
      </c>
      <c r="G26" t="inlineStr">
        <is>
          <t>Common</t>
        </is>
      </c>
      <c r="H26" t="inlineStr">
        <is>
          <t>BlackRabbit</t>
        </is>
      </c>
      <c r="I26" s="8" t="inlineStr">
        <is>
          <t>A rabbit in a black dress drops a prize into each of nine chests, then shuffles them. "You win some, you lose... a lot? Is that how it goes?"</t>
        </is>
      </c>
      <c r="O26" t="inlineStr">
        <is>
          <t>Pay 2 Gold: open three of the nine chests</t>
        </is>
      </c>
      <c r="Q26" t="inlineStr">
        <is>
          <t>Three random prizes: Gold, a potion, a relic, or a Pilfer that steals 1 Gold</t>
        </is>
      </c>
      <c r="S26" t="inlineStr">
        <is>
          <t>Pay 1 Gold: pull one of three levers</t>
        </is>
      </c>
      <c r="U26" t="inlineStr">
        <is>
          <t>One does nothing, one destroys the chests, one opens them: Gain 2 Small Chests</t>
        </is>
      </c>
      <c r="W26" t="inlineStr">
        <is>
          <t>Leave</t>
        </is>
      </c>
      <c r="Y26" t="inlineStr">
        <is>
          <t>Nothing</t>
        </is>
      </c>
      <c r="AM26" s="8" t="inlineStr">
        <is>
          <t>Black Rabbit hosts gambling rooms on runs: pay to pick three of nine shuffled chests (the prizes shown going in don't match what comes out), or pay to pull levers, one of which opens the chests.</t>
        </is>
      </c>
      <c r="AN26" s="8" t="inlineStr">
        <is>
          <t>A pay-to-gamble event with two games in one; the shell game's prizes are random whatever she shows, exactly as in hers.</t>
        </is>
      </c>
      <c r="AO26" t="inlineStr">
        <is>
          <t>gain_gold, gain_potion, gain_chest</t>
        </is>
      </c>
      <c r="AQ26" t="inlineStr">
        <is>
          <t>https://undermine.wiki.gg/wiki/Black_Rabbit</t>
        </is>
      </c>
      <c r="AR26" t="inlineStr">
        <is>
          <t>ok</t>
        </is>
      </c>
      <c r="AS26" t="inlineStr">
        <is>
          <t>to review</t>
        </is>
      </c>
      <c r="AT26" s="9" t="n"/>
      <c r="AV26" t="inlineStr">
        <is>
          <t>eve-undermine-black-rabbit</t>
        </is>
      </c>
      <c r="AW26" t="inlineStr">
        <is>
          <t>e2cdfc15e731</t>
        </is>
      </c>
    </row>
    <row r="27">
      <c r="A27" t="inlineStr">
        <is>
          <t>Momentary Peril</t>
        </is>
      </c>
      <c r="B27" t="inlineStr">
        <is>
          <t>UnderMine</t>
        </is>
      </c>
      <c r="C27" t="inlineStr">
        <is>
          <t>All</t>
        </is>
      </c>
      <c r="F27" t="inlineStr">
        <is>
          <t>After</t>
        </is>
      </c>
      <c r="G27" t="inlineStr">
        <is>
          <t>Common</t>
        </is>
      </c>
      <c r="H27" t="inlineStr">
        <is>
          <t>MomentaryPeril</t>
        </is>
      </c>
      <c r="I27" s="8" t="inlineStr">
        <is>
          <t>An orb hums in the first room of the floor.</t>
        </is>
      </c>
      <c r="O27" t="inlineStr">
        <is>
          <t>Touch it</t>
        </is>
      </c>
      <c r="Q27" t="inlineStr">
        <is>
          <t>Drop to 1 Health. Beat the next 3 games and the peril lifts: Gain a random relic</t>
        </is>
      </c>
      <c r="S27" t="inlineStr">
        <is>
          <t>Leave it</t>
        </is>
      </c>
      <c r="U27" t="inlineStr">
        <is>
          <t>Nothing</t>
        </is>
      </c>
      <c r="AM27" s="8" t="inlineStr">
        <is>
          <t>A curse taken from an orb in a floor's first room: it sets you to 1 HP and counts the rooms you must enter; at zero it lifts and gives a free relic.</t>
        </is>
      </c>
      <c r="AN27" s="8" t="inlineStr">
        <is>
          <t>A bet on yourself with a clock on it; nothing in the events asks you to play on at 1 Health.</t>
        </is>
      </c>
      <c r="AO27" t="inlineStr">
        <is>
          <t>lose_hp, add_curse</t>
        </is>
      </c>
      <c r="AP27" t="inlineStr">
        <is>
          <t>new: a curse that pays out when it clears</t>
        </is>
      </c>
      <c r="AQ27" t="inlineStr">
        <is>
          <t>https://undermine.wiki.gg/wiki/Momentary_Peril</t>
        </is>
      </c>
      <c r="AR27" t="inlineStr">
        <is>
          <t>ok</t>
        </is>
      </c>
      <c r="AS27" t="inlineStr">
        <is>
          <t>to review</t>
        </is>
      </c>
      <c r="AT27" s="9" t="n"/>
      <c r="AV27" t="inlineStr">
        <is>
          <t>eve-undermine-momentary-peril</t>
        </is>
      </c>
      <c r="AW27" t="inlineStr">
        <is>
          <t>7d4736f3dfad</t>
        </is>
      </c>
    </row>
    <row r="28">
      <c r="A28" t="inlineStr">
        <is>
          <t>Tus</t>
        </is>
      </c>
      <c r="B28" t="inlineStr">
        <is>
          <t>UnderMine</t>
        </is>
      </c>
      <c r="C28" t="inlineStr">
        <is>
          <t>All</t>
        </is>
      </c>
      <c r="E28" t="inlineStr">
        <is>
          <t>gold&gt;=1</t>
        </is>
      </c>
      <c r="F28" t="inlineStr">
        <is>
          <t>After</t>
        </is>
      </c>
      <c r="G28" t="inlineStr">
        <is>
          <t>Common</t>
        </is>
      </c>
      <c r="H28" t="inlineStr">
        <is>
          <t>Tus</t>
        </is>
      </c>
      <c r="I28" s="8" t="inlineStr">
        <is>
          <t>A bard sits on a blanket in a crawlspace, a tip bag at his feet.</t>
        </is>
      </c>
      <c r="O28" t="inlineStr">
        <is>
          <t>Tip a tenth of your Gold (at least 1)</t>
        </is>
      </c>
      <c r="Q28" t="inlineStr">
        <is>
          <t>Gain a random relic</t>
        </is>
      </c>
      <c r="S28" t="inlineStr">
        <is>
          <t>Tip half your Gold</t>
        </is>
      </c>
      <c r="U28" t="inlineStr">
        <is>
          <t>Choose one of 3 relics</t>
        </is>
      </c>
      <c r="W28" t="inlineStr">
        <is>
          <t>Leave</t>
        </is>
      </c>
      <c r="Y28" t="inlineStr">
        <is>
          <t>He complains</t>
        </is>
      </c>
      <c r="AM28" s="8" t="inlineStr">
        <is>
          <t>A bard in secret rooms who asks for a tip: under 10% of your gold gets nothing, 10-49% a random relic, half or more a choice of 24 relics. Breaking his bag earns 1-3 curses.</t>
        </is>
      </c>
      <c r="AN28" s="8" t="inlineStr">
        <is>
          <t>A donation that scales with what you carry, so it's the same decision early and late in a run.</t>
        </is>
      </c>
      <c r="AO28" t="inlineStr">
        <is>
          <t>lose_gold, gain_random_item</t>
        </is>
      </c>
      <c r="AQ28" t="inlineStr">
        <is>
          <t>https://undermine.wiki.gg/wiki/Tus</t>
        </is>
      </c>
      <c r="AR28" t="inlineStr">
        <is>
          <t>ok</t>
        </is>
      </c>
      <c r="AS28" t="inlineStr">
        <is>
          <t>to review</t>
        </is>
      </c>
      <c r="AT28" s="9" t="n"/>
      <c r="AV28" t="inlineStr">
        <is>
          <t>eve-undermine-tus</t>
        </is>
      </c>
      <c r="AW28" t="inlineStr">
        <is>
          <t>4448c01dc950</t>
        </is>
      </c>
    </row>
  </sheetData>
  <autoFilter ref="A1:AW28"/>
  <dataValidations count="1">
    <dataValidation sqref="AT2:AT528" showDropDown="0" showInputMessage="0" showErrorMessage="0" allowBlank="1" type="list">
      <formula1>"yes,no"</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AB35"/>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24" customWidth="1" style="3" min="1" max="1"/>
    <col width="24" customWidth="1" style="3" min="2" max="2"/>
    <col width="14" customWidth="1" style="3" min="3" max="3"/>
    <col width="14" customWidth="1" style="3" min="4" max="4"/>
    <col width="14" customWidth="1" style="3" min="5" max="5"/>
    <col width="14" customWidth="1" style="3" min="6" max="6"/>
    <col width="14" customWidth="1" style="3" min="7" max="7"/>
    <col width="14" customWidth="1" style="3" min="8" max="8"/>
    <col width="14" customWidth="1" style="3" min="9" max="9"/>
    <col width="14" customWidth="1" style="3" min="10" max="10"/>
    <col width="14" customWidth="1" style="3" min="11" max="11"/>
    <col width="14" customWidth="1" style="3" min="12" max="12"/>
    <col width="34" customWidth="1" style="3" min="13" max="13"/>
    <col width="14" customWidth="1" style="3" min="14" max="14"/>
    <col width="44" customWidth="1" style="3" min="15" max="15"/>
    <col width="14" customWidth="1" style="3" min="16" max="16"/>
    <col width="14" customWidth="1" style="3" min="17" max="17"/>
    <col width="40" customWidth="1" style="3" min="18" max="18"/>
    <col width="44" customWidth="1" style="3" min="19" max="19"/>
    <col width="22" customWidth="1" style="3" min="20" max="20"/>
    <col width="22" customWidth="1" style="3" min="21" max="21"/>
    <col width="30" customWidth="1" style="3" min="22" max="22"/>
    <col width="10" customWidth="1" style="3" min="23" max="23"/>
    <col width="13" customWidth="1" style="3" min="24" max="24"/>
    <col width="8" customWidth="1" style="3" min="25" max="25"/>
    <col width="30" customWidth="1" style="3" min="26" max="26"/>
    <col width="14" customWidth="1" style="3" min="27" max="27"/>
    <col hidden="1" width="14" customWidth="1" style="3" min="28" max="28"/>
  </cols>
  <sheetData>
    <row r="1">
      <c r="A1" s="6" t="inlineStr">
        <is>
          <t>Name</t>
        </is>
      </c>
      <c r="B1" s="6" t="inlineStr">
        <is>
          <t>Game</t>
        </is>
      </c>
      <c r="C1" s="6" t="inlineStr">
        <is>
          <t>Health</t>
        </is>
      </c>
      <c r="D1" s="6" t="inlineStr">
        <is>
          <t>Gold</t>
        </is>
      </c>
      <c r="E1" s="6" t="inlineStr">
        <is>
          <t>Bash</t>
        </is>
      </c>
      <c r="F1" s="6" t="inlineStr">
        <is>
          <t>Dash</t>
        </is>
      </c>
      <c r="G1" s="6" t="inlineStr">
        <is>
          <t>Push</t>
        </is>
      </c>
      <c r="H1" s="6" t="inlineStr">
        <is>
          <t>Transmute</t>
        </is>
      </c>
      <c r="I1" s="6" t="inlineStr">
        <is>
          <t>Scramble</t>
        </is>
      </c>
      <c r="J1" s="6" t="inlineStr">
        <is>
          <t>Bombs</t>
        </is>
      </c>
      <c r="K1" s="6" t="inlineStr">
        <is>
          <t>Keys</t>
        </is>
      </c>
      <c r="L1" s="6" t="inlineStr">
        <is>
          <t>Random</t>
        </is>
      </c>
      <c r="M1" s="6" t="inlineStr">
        <is>
          <t>Level Up</t>
        </is>
      </c>
      <c r="N1" s="6" t="inlineStr">
        <is>
          <t>Reward</t>
        </is>
      </c>
      <c r="O1" s="6" t="inlineStr">
        <is>
          <t>Description</t>
        </is>
      </c>
      <c r="P1" s="6" t="inlineStr">
        <is>
          <t>Starting loadout</t>
        </is>
      </c>
      <c r="Q1" s="6" t="inlineStr">
        <is>
          <t>File</t>
        </is>
      </c>
      <c r="R1" s="6" t="inlineStr">
        <is>
          <t>What it is there</t>
        </is>
      </c>
      <c r="S1" s="6" t="inlineStr">
        <is>
          <t>Why it fits</t>
        </is>
      </c>
      <c r="T1" s="6" t="inlineStr">
        <is>
          <t>Builds on</t>
        </is>
      </c>
      <c r="U1" s="6" t="inlineStr">
        <is>
          <t>Needs</t>
        </is>
      </c>
      <c r="V1" s="6" t="inlineStr">
        <is>
          <t>Source</t>
        </is>
      </c>
      <c r="W1" s="6" t="inlineStr">
        <is>
          <t>Confidence</t>
        </is>
      </c>
      <c r="X1" s="6" t="inlineStr">
        <is>
          <t>Status</t>
        </is>
      </c>
      <c r="Y1" s="7" t="inlineStr">
        <is>
          <t>Owner</t>
        </is>
      </c>
      <c r="Z1" s="6" t="inlineStr">
        <is>
          <t>Owner Notes</t>
        </is>
      </c>
      <c r="AA1" s="6" t="inlineStr">
        <is>
          <t>ID</t>
        </is>
      </c>
      <c r="AB1" s="6" t="inlineStr">
        <is>
          <t>_base</t>
        </is>
      </c>
    </row>
    <row r="2">
      <c r="A2" t="inlineStr">
        <is>
          <t>Gunslinger</t>
        </is>
      </c>
      <c r="B2" t="inlineStr">
        <is>
          <t>Caves of Qud</t>
        </is>
      </c>
      <c r="C2" t="n">
        <v>7</v>
      </c>
      <c r="D2" t="n">
        <v>3</v>
      </c>
      <c r="F2" t="n">
        <v>2</v>
      </c>
      <c r="M2" t="inlineStr">
        <is>
          <t>Beat a game while having defeated enemies only with ranged attacks</t>
        </is>
      </c>
      <c r="N2" t="inlineStr">
        <is>
          <t>Gain +1 Small Chest</t>
        </is>
      </c>
      <c r="O2" s="8" t="inlineStr">
        <is>
          <t>+2 Agility. Pistol, Steady Hand, Akimbo.</t>
        </is>
      </c>
      <c r="P2" t="inlineStr">
        <is>
          <t>a Ranged weapon</t>
        </is>
      </c>
      <c r="Q2" t="inlineStr">
        <is>
          <t>Gunslinger</t>
        </is>
      </c>
      <c r="R2" s="8" t="inlineStr">
        <is>
          <t>A Mutant calling: +2 Agility, Pistol, Steady Hand, Akimbo.</t>
        </is>
      </c>
      <c r="S2" s="8" t="inlineStr">
        <is>
          <t>A Mutant calling built on pistols and Agility. Dash is the closest verb to Agility, and a ranged-only win is a level-up any game with ranged attacks can host.</t>
        </is>
      </c>
      <c r="T2" t="inlineStr">
        <is>
          <t>Dash, Ranged weapons</t>
        </is>
      </c>
      <c r="V2" t="inlineStr">
        <is>
          <t>https://wiki.cavesofqud.com/wiki/Callings</t>
        </is>
      </c>
      <c r="W2" t="inlineStr">
        <is>
          <t>ok</t>
        </is>
      </c>
      <c r="X2" t="inlineStr">
        <is>
          <t>to review</t>
        </is>
      </c>
      <c r="Y2" s="9" t="n"/>
      <c r="AA2" t="inlineStr">
        <is>
          <t>cha-caves-of-qud-gunslinger</t>
        </is>
      </c>
      <c r="AB2" t="inlineStr">
        <is>
          <t>35b436b7305e</t>
        </is>
      </c>
    </row>
    <row r="3">
      <c r="A3" t="inlineStr">
        <is>
          <t>Marauder</t>
        </is>
      </c>
      <c r="B3" t="inlineStr">
        <is>
          <t>Caves of Qud</t>
        </is>
      </c>
      <c r="C3" t="n">
        <v>8</v>
      </c>
      <c r="D3" t="n">
        <v>3</v>
      </c>
      <c r="E3" t="n">
        <v>2</v>
      </c>
      <c r="M3" t="inlineStr">
        <is>
          <t>Beat a game while only ever attacking up close</t>
        </is>
      </c>
      <c r="N3" t="inlineStr">
        <is>
          <t>Gain +1 Small Chest</t>
        </is>
      </c>
      <c r="O3" s="8" t="inlineStr">
        <is>
          <t>+2 Strength. Axe, Dismember, Charge, Butchery.</t>
        </is>
      </c>
      <c r="P3" t="inlineStr">
        <is>
          <t>a Melee weapon</t>
        </is>
      </c>
      <c r="Q3" t="inlineStr">
        <is>
          <t>Marauder</t>
        </is>
      </c>
      <c r="R3" s="8" t="inlineStr">
        <is>
          <t>A Mutant calling: +2 Strength, Axe, Dismember, Charge.</t>
        </is>
      </c>
      <c r="S3" s="8" t="inlineStr">
        <is>
          <t>The axe calling: Strength, charging in and dismembering. Bash and the higher Health say brawler, and its level-up is the Gunslinger's opposite, so the two read as a pair from one game.</t>
        </is>
      </c>
      <c r="T3" t="inlineStr">
        <is>
          <t>Bash, Melee weapons</t>
        </is>
      </c>
      <c r="V3" t="inlineStr">
        <is>
          <t>https://wiki.cavesofqud.com/wiki/Callings</t>
        </is>
      </c>
      <c r="W3" t="inlineStr">
        <is>
          <t>ok</t>
        </is>
      </c>
      <c r="X3" t="inlineStr">
        <is>
          <t>to review</t>
        </is>
      </c>
      <c r="Y3" s="9" t="n"/>
      <c r="AA3" t="inlineStr">
        <is>
          <t>cha-caves-of-qud-marauder</t>
        </is>
      </c>
      <c r="AB3" t="inlineStr">
        <is>
          <t>73df9cca111f</t>
        </is>
      </c>
    </row>
    <row r="4">
      <c r="A4" t="inlineStr">
        <is>
          <t>Water Merchant</t>
        </is>
      </c>
      <c r="B4" t="inlineStr">
        <is>
          <t>Caves of Qud</t>
        </is>
      </c>
      <c r="C4" t="n">
        <v>6</v>
      </c>
      <c r="D4" t="n">
        <v>6</v>
      </c>
      <c r="M4" t="inlineStr">
        <is>
          <t>Beat a game while having bought something from a shop</t>
        </is>
      </c>
      <c r="N4" t="inlineStr">
        <is>
          <t>Gain +1 Small Chest</t>
        </is>
      </c>
      <c r="O4" s="8" t="inlineStr">
        <is>
          <t>+2 Ego. Short Blade, Snake Oiler. Starts with trade goods.</t>
        </is>
      </c>
      <c r="P4" t="inlineStr">
        <is>
          <t>3 extra Gold</t>
        </is>
      </c>
      <c r="Q4" t="inlineStr">
        <is>
          <t>WaterMerchant</t>
        </is>
      </c>
      <c r="R4" s="8" t="inlineStr">
        <is>
          <t>A Mutant calling: +2 Ego, starts with trade goods and +200 with the water barons.</t>
        </is>
      </c>
      <c r="S4" s="8" t="inlineStr">
        <is>
          <t>In Qud fresh water is the currency, and the Water Merchant starts rich in trade goods with +200 reputation with the water barons. Here that is extra Gold for less Health: a shop-led run.</t>
        </is>
      </c>
      <c r="T4" t="inlineStr">
        <is>
          <t>Gold, shops</t>
        </is>
      </c>
      <c r="V4" t="inlineStr">
        <is>
          <t>https://wiki.cavesofqud.com/wiki/Callings</t>
        </is>
      </c>
      <c r="W4" t="inlineStr">
        <is>
          <t>check</t>
        </is>
      </c>
      <c r="X4" t="inlineStr">
        <is>
          <t>to review</t>
        </is>
      </c>
      <c r="Y4" s="9" t="n"/>
      <c r="AA4" t="inlineStr">
        <is>
          <t>cha-caves-of-qud-water-merchant</t>
        </is>
      </c>
      <c r="AB4" t="inlineStr">
        <is>
          <t>50ca604c810c</t>
        </is>
      </c>
    </row>
    <row r="5">
      <c r="A5" t="inlineStr">
        <is>
          <t>Tinker</t>
        </is>
      </c>
      <c r="B5" t="inlineStr">
        <is>
          <t>Caves of Qud</t>
        </is>
      </c>
      <c r="C5" t="n">
        <v>7</v>
      </c>
      <c r="D5" t="n">
        <v>3</v>
      </c>
      <c r="H5" t="n">
        <v>2</v>
      </c>
      <c r="M5" t="inlineStr">
        <is>
          <t>Beat a game while having crafted or upgraded an item</t>
        </is>
      </c>
      <c r="N5" t="inlineStr">
        <is>
          <t>Gain +1 Random Sized Chest</t>
        </is>
      </c>
      <c r="O5" s="8" t="inlineStr">
        <is>
          <t>+2 Intelligence. Tinkering: Disassemble, Repair, Lay Mine, Tinker I. Begins with random artifacts and scrap.</t>
        </is>
      </c>
      <c r="P5" t="inlineStr">
        <is>
          <t>1 random Trinket</t>
        </is>
      </c>
      <c r="Q5" t="inlineStr">
        <is>
          <t>Tinker</t>
        </is>
      </c>
      <c r="R5" s="8" t="inlineStr">
        <is>
          <t>A Mutant calling: +2 Intelligence, the tinkering tree, starts with artifacts and scrap.</t>
        </is>
      </c>
      <c r="S5" s="8" t="inlineStr">
        <is>
          <t>The calling that takes things apart and builds new ones. Transmute is this game's turning-one-thing-into-another verb, and 'random artifacts and scrap' becomes a random trinket.</t>
        </is>
      </c>
      <c r="T5" t="inlineStr">
        <is>
          <t>Transmute, trinkets</t>
        </is>
      </c>
      <c r="V5" t="inlineStr">
        <is>
          <t>https://wiki.cavesofqud.com/wiki/Callings</t>
        </is>
      </c>
      <c r="W5" t="inlineStr">
        <is>
          <t>ok</t>
        </is>
      </c>
      <c r="X5" t="inlineStr">
        <is>
          <t>to review</t>
        </is>
      </c>
      <c r="Y5" s="9" t="n"/>
      <c r="AA5" t="inlineStr">
        <is>
          <t>cha-caves-of-qud-tinker</t>
        </is>
      </c>
      <c r="AB5" t="inlineStr">
        <is>
          <t>998a49fe4f85</t>
        </is>
      </c>
    </row>
    <row r="6">
      <c r="A6" t="inlineStr">
        <is>
          <t>Valkyrie</t>
        </is>
      </c>
      <c r="B6" t="inlineStr">
        <is>
          <t>NetHack</t>
        </is>
      </c>
      <c r="C6" t="n">
        <v>9</v>
      </c>
      <c r="D6" t="n">
        <v>3</v>
      </c>
      <c r="E6" t="n">
        <v>2</v>
      </c>
      <c r="F6" t="n">
        <v>0</v>
      </c>
      <c r="G6" t="n">
        <v>0</v>
      </c>
      <c r="H6" t="n">
        <v>0</v>
      </c>
      <c r="I6" t="n">
        <v>0</v>
      </c>
      <c r="J6" t="n">
        <v>0</v>
      </c>
      <c r="K6" t="n">
        <v>0</v>
      </c>
      <c r="L6" t="n">
        <v>0</v>
      </c>
      <c r="M6" t="inlineStr">
        <is>
          <t>Beat a game while having defeated a boss in close combat</t>
        </is>
      </c>
      <c r="N6" t="inlineStr">
        <is>
          <t>Gain +1 Small Chest</t>
        </is>
      </c>
      <c r="O6" s="8" t="inlineStr">
        <is>
          <t>A cold-resistant, stealthy warrior with a long sword and a dagger. The easiest role in the game.</t>
        </is>
      </c>
      <c r="P6" t="inlineStr">
        <is>
          <t>a Melee weapon</t>
        </is>
      </c>
      <c r="Q6" t="inlineStr">
        <is>
          <t>Valkyrie</t>
        </is>
      </c>
      <c r="R6" s="8" t="inlineStr">
        <is>
          <t>Human or dwarf, always female; starts with a +1 long sword, +0 dagger, small shield, cold resistance and stealth.</t>
        </is>
      </c>
      <c r="S6" s="8" t="inlineStr">
        <is>
          <t>The role new players are told to start with: the highest Health of any character here, and a plain fighter's level-up.</t>
        </is>
      </c>
      <c r="V6" t="inlineStr">
        <is>
          <t>https://nethackwiki.com/wiki/Valkyrie</t>
        </is>
      </c>
      <c r="W6" t="inlineStr">
        <is>
          <t>ok</t>
        </is>
      </c>
      <c r="X6" t="inlineStr">
        <is>
          <t>to review</t>
        </is>
      </c>
      <c r="Y6" s="9" t="n"/>
      <c r="AA6" t="inlineStr">
        <is>
          <t>cha-nethack-valkyrie</t>
        </is>
      </c>
      <c r="AB6" t="inlineStr">
        <is>
          <t>2a33f8fb6ad3</t>
        </is>
      </c>
    </row>
    <row r="7">
      <c r="A7" t="inlineStr">
        <is>
          <t>Wizard</t>
        </is>
      </c>
      <c r="B7" t="inlineStr">
        <is>
          <t>NetHack</t>
        </is>
      </c>
      <c r="C7" t="n">
        <v>6</v>
      </c>
      <c r="D7" t="n">
        <v>3</v>
      </c>
      <c r="E7" t="n">
        <v>0</v>
      </c>
      <c r="F7" t="n">
        <v>0</v>
      </c>
      <c r="G7" t="n">
        <v>0</v>
      </c>
      <c r="H7" t="n">
        <v>1</v>
      </c>
      <c r="I7" t="n">
        <v>0</v>
      </c>
      <c r="J7" t="n">
        <v>0</v>
      </c>
      <c r="K7" t="n">
        <v>0</v>
      </c>
      <c r="L7" t="n">
        <v>1</v>
      </c>
      <c r="M7" t="inlineStr">
        <is>
          <t>Beat a game while having defeated an enemy with a spell</t>
        </is>
      </c>
      <c r="N7" t="inlineStr">
        <is>
          <t>Gain +1 Small Chest</t>
        </is>
      </c>
      <c r="O7" s="8" t="inlineStr">
        <is>
          <t>Frail, but starts with force bolt, a cloak of magic resistance, a random wand and three random scrolls.</t>
        </is>
      </c>
      <c r="P7" t="inlineStr">
        <is>
          <t>1 random wand and 1 random scroll</t>
        </is>
      </c>
      <c r="Q7" t="inlineStr">
        <is>
          <t>Wizard</t>
        </is>
      </c>
      <c r="R7" s="8" t="inlineStr">
        <is>
          <t>Starts with a quarterstaff, cloak of magic resistance, a random wand, two random rings, potions, three random scrolls and the force bolt spellbook.</t>
        </is>
      </c>
      <c r="S7" s="8" t="inlineStr">
        <is>
          <t>Low Health and a bag of unknown magic: Transmute and Random for a hero who changes things rather than hits them.</t>
        </is>
      </c>
      <c r="V7" t="inlineStr">
        <is>
          <t>https://nethackwiki.com/wiki/Wizard</t>
        </is>
      </c>
      <c r="W7" t="inlineStr">
        <is>
          <t>ok</t>
        </is>
      </c>
      <c r="X7" t="inlineStr">
        <is>
          <t>to review</t>
        </is>
      </c>
      <c r="Y7" s="9" t="n"/>
      <c r="AA7" t="inlineStr">
        <is>
          <t>cha-nethack-wizard</t>
        </is>
      </c>
      <c r="AB7" t="inlineStr">
        <is>
          <t>fdcb923d4e81</t>
        </is>
      </c>
    </row>
    <row r="8">
      <c r="A8" t="inlineStr">
        <is>
          <t>Tourist</t>
        </is>
      </c>
      <c r="B8" t="inlineStr">
        <is>
          <t>NetHack</t>
        </is>
      </c>
      <c r="C8" t="n">
        <v>5</v>
      </c>
      <c r="D8" t="n">
        <v>9</v>
      </c>
      <c r="E8" t="n">
        <v>0</v>
      </c>
      <c r="F8" t="n">
        <v>1</v>
      </c>
      <c r="G8" t="n">
        <v>0</v>
      </c>
      <c r="H8" t="n">
        <v>0</v>
      </c>
      <c r="I8" t="n">
        <v>0</v>
      </c>
      <c r="J8" t="n">
        <v>0</v>
      </c>
      <c r="K8" t="n">
        <v>0</v>
      </c>
      <c r="L8" t="n">
        <v>0</v>
      </c>
      <c r="M8" t="inlineStr">
        <is>
          <t>Beat a game while having spent all your gold in it</t>
        </is>
      </c>
      <c r="N8" t="inlineStr">
        <is>
          <t>Gain +1 Small Chest</t>
        </is>
      </c>
      <c r="O8" s="8" t="inlineStr">
        <is>
          <t>Starts with a lot of gold, a Hawaiian shirt and an expensive camera. Everyone overcharges them.</t>
        </is>
      </c>
      <c r="P8" t="inlineStr">
        <is>
          <t>4 Scrolls of Magic Mapping</t>
        </is>
      </c>
      <c r="Q8" t="inlineStr">
        <is>
          <t>Tourist</t>
        </is>
      </c>
      <c r="R8" s="8" t="inlineStr">
        <is>
          <t>Starts with up to 1000 gold, darts, a Hawaiian shirt, an expensive camera, food and four scrolls of magic mapping; shopkeepers charge tourists more.</t>
        </is>
      </c>
      <c r="S8" s="8" t="inlineStr">
        <is>
          <t>The joke role, and a real playstyle here: lowest Health, triple the Gold, a shop-led run. Its loadout is the Magic Mapping candidate, as in NetHack.</t>
        </is>
      </c>
      <c r="T8" t="inlineStr">
        <is>
          <t>Scroll of Magic Mapping (candidate)</t>
        </is>
      </c>
      <c r="V8" t="inlineStr">
        <is>
          <t>https://nethackwiki.com/wiki/Tourist</t>
        </is>
      </c>
      <c r="W8" t="inlineStr">
        <is>
          <t>ok</t>
        </is>
      </c>
      <c r="X8" t="inlineStr">
        <is>
          <t>to review</t>
        </is>
      </c>
      <c r="Y8" s="9" t="n"/>
      <c r="AA8" t="inlineStr">
        <is>
          <t>cha-nethack-tourist</t>
        </is>
      </c>
      <c r="AB8" t="inlineStr">
        <is>
          <t>fc779e4ab7d1</t>
        </is>
      </c>
    </row>
    <row r="9">
      <c r="A9" t="inlineStr">
        <is>
          <t>Archeologist</t>
        </is>
      </c>
      <c r="B9" t="inlineStr">
        <is>
          <t>NetHack</t>
        </is>
      </c>
      <c r="C9" t="n">
        <v>7</v>
      </c>
      <c r="D9" t="n">
        <v>3</v>
      </c>
      <c r="E9" t="n">
        <v>0</v>
      </c>
      <c r="F9" t="n">
        <v>2</v>
      </c>
      <c r="G9" t="n">
        <v>0</v>
      </c>
      <c r="H9" t="n">
        <v>0</v>
      </c>
      <c r="I9" t="n">
        <v>0</v>
      </c>
      <c r="J9" t="n">
        <v>0</v>
      </c>
      <c r="K9" t="n">
        <v>0</v>
      </c>
      <c r="L9" t="n">
        <v>0</v>
      </c>
      <c r="M9" t="inlineStr">
        <is>
          <t>Beat a game while having found a secret area</t>
        </is>
      </c>
      <c r="N9" t="inlineStr">
        <is>
          <t>Gain +1 Small Chest</t>
        </is>
      </c>
      <c r="O9" s="8" t="inlineStr">
        <is>
          <t>Fast, with a pick-axe, a bullwhip and a tinning kit; digs through anything.</t>
        </is>
      </c>
      <c r="P9" t="inlineStr">
        <is>
          <t>Wand of Digging</t>
        </is>
      </c>
      <c r="Q9" t="inlineStr">
        <is>
          <t>Archeologist</t>
        </is>
      </c>
      <c r="R9" s="8" t="inlineStr">
        <is>
          <t>Starts fast with a pick-axe, a +2 bullwhip, a tinning kit and a touchstone; can dig through walls and floors from turn one.</t>
        </is>
      </c>
      <c r="S9" s="8" t="inlineStr">
        <is>
          <t>Intrinsic speed and digging read as Dash; finding secrets is what an archeologist does in any game. The pick-axe becomes the Wand of Digging candidate.</t>
        </is>
      </c>
      <c r="T9" t="inlineStr">
        <is>
          <t>Wand of Digging (candidate)</t>
        </is>
      </c>
      <c r="V9" t="inlineStr">
        <is>
          <t>https://nethackwiki.com/wiki/Archeologist</t>
        </is>
      </c>
      <c r="W9" t="inlineStr">
        <is>
          <t>ok</t>
        </is>
      </c>
      <c r="X9" t="inlineStr">
        <is>
          <t>to review</t>
        </is>
      </c>
      <c r="Y9" s="9" t="n"/>
      <c r="AA9" t="inlineStr">
        <is>
          <t>cha-nethack-archeologist</t>
        </is>
      </c>
      <c r="AB9" t="inlineStr">
        <is>
          <t>d617ce90c8f1</t>
        </is>
      </c>
    </row>
    <row r="10">
      <c r="A10" t="inlineStr">
        <is>
          <t>Healer</t>
        </is>
      </c>
      <c r="B10" t="inlineStr">
        <is>
          <t>NetHack</t>
        </is>
      </c>
      <c r="C10" t="n">
        <v>6</v>
      </c>
      <c r="D10" t="n">
        <v>6</v>
      </c>
      <c r="E10" t="n">
        <v>0</v>
      </c>
      <c r="F10" t="n">
        <v>0</v>
      </c>
      <c r="G10" t="n">
        <v>1</v>
      </c>
      <c r="H10" t="n">
        <v>0</v>
      </c>
      <c r="I10" t="n">
        <v>0</v>
      </c>
      <c r="J10" t="n">
        <v>0</v>
      </c>
      <c r="K10" t="n">
        <v>0</v>
      </c>
      <c r="L10" t="n">
        <v>0</v>
      </c>
      <c r="M10" t="inlineStr">
        <is>
          <t>Beat a game while having healed someone other than yourself</t>
        </is>
      </c>
      <c r="N10" t="inlineStr">
        <is>
          <t>Gain +1 Small Chest</t>
        </is>
      </c>
      <c r="O10" s="8" t="inlineStr">
        <is>
          <t>Starts rich, with a stethoscope, healing spells and a wand of sleep, but is weak in a fight.</t>
        </is>
      </c>
      <c r="P10" t="inlineStr">
        <is>
          <t>Wand of Sleep</t>
        </is>
      </c>
      <c r="Q10" t="inlineStr">
        <is>
          <t>Healer</t>
        </is>
      </c>
      <c r="R10" s="8" t="inlineStr">
        <is>
          <t>Starts with 1001-2000 gold, a scalpel, a stethoscope, healing spellbooks, potions and a wand of sleep; poison resistant.</t>
        </is>
      </c>
      <c r="S10" s="8" t="inlineStr">
        <is>
          <t>A support hero with money and no punch. Its loadout is the Wand of Sleep candidate, as in NetHack.</t>
        </is>
      </c>
      <c r="T10" t="inlineStr">
        <is>
          <t>Wand of Sleep (candidate)</t>
        </is>
      </c>
      <c r="V10" t="inlineStr">
        <is>
          <t>https://nethackwiki.com/wiki/Healer</t>
        </is>
      </c>
      <c r="W10" t="inlineStr">
        <is>
          <t>ok</t>
        </is>
      </c>
      <c r="X10" t="inlineStr">
        <is>
          <t>to review</t>
        </is>
      </c>
      <c r="Y10" s="9" t="n"/>
      <c r="AA10" t="inlineStr">
        <is>
          <t>cha-nethack-healer</t>
        </is>
      </c>
      <c r="AB10" t="inlineStr">
        <is>
          <t>c9f8ed69524a</t>
        </is>
      </c>
    </row>
    <row r="11">
      <c r="A11" t="inlineStr">
        <is>
          <t>Felid</t>
        </is>
      </c>
      <c r="B11" t="inlineStr">
        <is>
          <t>Dungeon Crawl Stone Soup</t>
        </is>
      </c>
      <c r="C11" t="n">
        <v>5</v>
      </c>
      <c r="D11" t="n">
        <v>3</v>
      </c>
      <c r="E11" t="n">
        <v>0</v>
      </c>
      <c r="F11" t="n">
        <v>2</v>
      </c>
      <c r="G11" t="n">
        <v>0</v>
      </c>
      <c r="H11" t="n">
        <v>0</v>
      </c>
      <c r="I11" t="n">
        <v>0</v>
      </c>
      <c r="J11" t="n">
        <v>0</v>
      </c>
      <c r="K11" t="n">
        <v>0</v>
      </c>
      <c r="L11" t="n">
        <v>0</v>
      </c>
      <c r="M11" t="inlineStr">
        <is>
          <t>Beat a game without equipping anything</t>
        </is>
      </c>
      <c r="N11" t="inlineStr">
        <is>
          <t>Gain +1 Small Chest</t>
        </is>
      </c>
      <c r="O11" s="8" t="inlineStr">
        <is>
          <t>A cat: no armour, no weapons, very hard to hit, and nine lives.</t>
        </is>
      </c>
      <c r="P11" t="inlineStr">
        <is>
          <t>N/A</t>
        </is>
      </c>
      <c r="Q11" t="inlineStr">
        <is>
          <t>Felid</t>
        </is>
      </c>
      <c r="R11" s="8" t="inlineStr">
        <is>
          <t>A small quadruped species that can't wear armour or wield weapons but evades well, and gains extra lives as it levels.</t>
        </is>
      </c>
      <c r="S11" s="8" t="inlineStr">
        <is>
          <t>Crawl's most beloved species. The extra lives are the hook: a hero who dies and keeps going. Loot it can't carry suits a no-equipment level-up.</t>
        </is>
      </c>
      <c r="T11" t="inlineStr">
        <is>
          <t>cat tag (11 bodies, for flavour)</t>
        </is>
      </c>
      <c r="U11" t="inlineStr">
        <is>
          <t>new: extra lives</t>
        </is>
      </c>
      <c r="V11" t="inlineStr">
        <is>
          <t>http://crawl.chaosforge.org/Felid</t>
        </is>
      </c>
      <c r="W11" t="inlineStr">
        <is>
          <t>ok</t>
        </is>
      </c>
      <c r="X11" t="inlineStr">
        <is>
          <t>to review</t>
        </is>
      </c>
      <c r="Y11" s="9" t="n"/>
      <c r="AA11" t="inlineStr">
        <is>
          <t>cha-dungeon-crawl-stone-soup-felid</t>
        </is>
      </c>
      <c r="AB11" t="inlineStr">
        <is>
          <t>a5602860caad</t>
        </is>
      </c>
    </row>
    <row r="12">
      <c r="A12" t="inlineStr">
        <is>
          <t>Minotaur</t>
        </is>
      </c>
      <c r="B12" t="inlineStr">
        <is>
          <t>Dungeon Crawl Stone Soup</t>
        </is>
      </c>
      <c r="C12" t="n">
        <v>8</v>
      </c>
      <c r="D12" t="n">
        <v>3</v>
      </c>
      <c r="E12" t="n">
        <v>2</v>
      </c>
      <c r="F12" t="n">
        <v>0</v>
      </c>
      <c r="G12" t="n">
        <v>0</v>
      </c>
      <c r="H12" t="n">
        <v>0</v>
      </c>
      <c r="I12" t="n">
        <v>0</v>
      </c>
      <c r="J12" t="n">
        <v>0</v>
      </c>
      <c r="K12" t="n">
        <v>0</v>
      </c>
      <c r="L12" t="n">
        <v>0</v>
      </c>
      <c r="M12" t="inlineStr">
        <is>
          <t>Beat a game while having countered an attack</t>
        </is>
      </c>
      <c r="N12" t="inlineStr">
        <is>
          <t>Gain +1 Small Chest</t>
        </is>
      </c>
      <c r="O12" s="8" t="inlineStr">
        <is>
          <t>Horns, a headbutt counter-attack, and the strength of the classic Minotaur Berserker.</t>
        </is>
      </c>
      <c r="P12" t="inlineStr">
        <is>
          <t>a Melee weapon</t>
        </is>
      </c>
      <c r="Q12" t="inlineStr">
        <is>
          <t>Minotaur</t>
        </is>
      </c>
      <c r="R12" s="8" t="inlineStr">
        <is>
          <t>A strong melee species with horns; it counter-attacks with a headbutt when it dodges. 'MiBe' (Minotaur Berserker) is the standard beginner pick.</t>
        </is>
      </c>
      <c r="S12" s="8" t="inlineStr">
        <is>
          <t>The genre's favourite brute, and the counter-attack is a level-up any action game can host.</t>
        </is>
      </c>
      <c r="V12" t="inlineStr">
        <is>
          <t>http://crawl.chaosforge.org/Minotaur</t>
        </is>
      </c>
      <c r="W12" t="inlineStr">
        <is>
          <t>ok</t>
        </is>
      </c>
      <c r="X12" t="inlineStr">
        <is>
          <t>to review</t>
        </is>
      </c>
      <c r="Y12" s="9" t="n"/>
      <c r="AA12" t="inlineStr">
        <is>
          <t>cha-dungeon-crawl-stone-soup-minotaur</t>
        </is>
      </c>
      <c r="AB12" t="inlineStr">
        <is>
          <t>d90f2e8cf364</t>
        </is>
      </c>
    </row>
    <row r="13">
      <c r="A13" t="inlineStr">
        <is>
          <t>Demigod</t>
        </is>
      </c>
      <c r="B13" t="inlineStr">
        <is>
          <t>Dungeon Crawl Stone Soup</t>
        </is>
      </c>
      <c r="C13" t="n">
        <v>8</v>
      </c>
      <c r="D13" t="n">
        <v>3</v>
      </c>
      <c r="E13" t="n">
        <v>0</v>
      </c>
      <c r="F13" t="n">
        <v>0</v>
      </c>
      <c r="G13" t="n">
        <v>0</v>
      </c>
      <c r="H13" t="n">
        <v>0</v>
      </c>
      <c r="I13" t="n">
        <v>0</v>
      </c>
      <c r="J13" t="n">
        <v>0</v>
      </c>
      <c r="K13" t="n">
        <v>0</v>
      </c>
      <c r="L13" t="n">
        <v>2</v>
      </c>
      <c r="M13" t="inlineStr">
        <is>
          <t>Beat a game without any help from a god</t>
        </is>
      </c>
      <c r="N13" t="inlineStr">
        <is>
          <t>Gain +1 Small Chest</t>
        </is>
      </c>
      <c r="O13" s="8" t="inlineStr">
        <is>
          <t>Half divine, so no god will take them; gains attributes faster than anyone instead.</t>
        </is>
      </c>
      <c r="P13" t="inlineStr">
        <is>
          <t>N/A</t>
        </is>
      </c>
      <c r="Q13" t="inlineStr">
        <is>
          <t>Demigod</t>
        </is>
      </c>
      <c r="R13" s="8" t="inlineStr">
        <is>
          <t>A species that can't worship any god but gains four attribute points every three levels instead of two every six.</t>
        </is>
      </c>
      <c r="S13" s="8" t="inlineStr">
        <is>
          <t>Zagreus levels up WITH a god's help; the Demigod is the opposite. Random suits divine attributes arriving unasked.</t>
        </is>
      </c>
      <c r="V13" t="inlineStr">
        <is>
          <t>http://crawl.chaosforge.org/Demigod</t>
        </is>
      </c>
      <c r="W13" t="inlineStr">
        <is>
          <t>ok</t>
        </is>
      </c>
      <c r="X13" t="inlineStr">
        <is>
          <t>to review</t>
        </is>
      </c>
      <c r="Y13" s="9" t="n"/>
      <c r="AA13" t="inlineStr">
        <is>
          <t>cha-dungeon-crawl-stone-soup-demigod</t>
        </is>
      </c>
      <c r="AB13" t="inlineStr">
        <is>
          <t>c32c1a959c1b</t>
        </is>
      </c>
    </row>
    <row r="14">
      <c r="A14" t="inlineStr">
        <is>
          <t>Warrior</t>
        </is>
      </c>
      <c r="B14" t="inlineStr">
        <is>
          <t>Diablo</t>
        </is>
      </c>
      <c r="C14" t="n">
        <v>8</v>
      </c>
      <c r="D14" t="n">
        <v>3</v>
      </c>
      <c r="E14" t="n">
        <v>2</v>
      </c>
      <c r="F14" t="n">
        <v>0</v>
      </c>
      <c r="G14" t="n">
        <v>0</v>
      </c>
      <c r="H14" t="n">
        <v>0</v>
      </c>
      <c r="I14" t="n">
        <v>0</v>
      </c>
      <c r="J14" t="n">
        <v>0</v>
      </c>
      <c r="K14" t="n">
        <v>0</v>
      </c>
      <c r="L14" t="n">
        <v>0</v>
      </c>
      <c r="M14" t="inlineStr">
        <is>
          <t>Beat a game while having repaired a weapon or armour</t>
        </is>
      </c>
      <c r="N14" t="inlineStr">
        <is>
          <t>Gain +1 Small Chest</t>
        </is>
      </c>
      <c r="O14" s="8" t="inlineStr">
        <is>
          <t>The fighter: the most Strength and Vitality, and can repair his own gear.</t>
        </is>
      </c>
      <c r="P14" t="inlineStr">
        <is>
          <t>a Melee weapon</t>
        </is>
      </c>
      <c r="Q14" t="inlineStr">
        <is>
          <t>Warrior</t>
        </is>
      </c>
      <c r="R14" s="8" t="inlineStr">
        <is>
          <t>Diablo I's fighter class; his skill is Item Repair, which restores durability at a cost to maximum durability.</t>
        </is>
      </c>
      <c r="S14" s="8" t="inlineStr">
        <is>
          <t>The plain brawler of the original trio; repairing gear is a thing most games with durability or upgrades let you do.</t>
        </is>
      </c>
      <c r="V14" t="inlineStr">
        <is>
          <t>https://diablo.fandom.com/wiki/Warrior</t>
        </is>
      </c>
      <c r="W14" t="inlineStr">
        <is>
          <t>ok</t>
        </is>
      </c>
      <c r="X14" t="inlineStr">
        <is>
          <t>to review</t>
        </is>
      </c>
      <c r="Y14" s="9" t="n"/>
      <c r="AA14" t="inlineStr">
        <is>
          <t>cha-diablo-warrior</t>
        </is>
      </c>
      <c r="AB14" t="inlineStr">
        <is>
          <t>b4df806ec1ea</t>
        </is>
      </c>
    </row>
    <row r="15">
      <c r="A15" t="inlineStr">
        <is>
          <t>Rogue</t>
        </is>
      </c>
      <c r="B15" t="inlineStr">
        <is>
          <t>Diablo</t>
        </is>
      </c>
      <c r="C15" t="n">
        <v>7</v>
      </c>
      <c r="D15" t="n">
        <v>3</v>
      </c>
      <c r="E15" t="n">
        <v>0</v>
      </c>
      <c r="F15" t="n">
        <v>1</v>
      </c>
      <c r="G15" t="n">
        <v>1</v>
      </c>
      <c r="H15" t="n">
        <v>0</v>
      </c>
      <c r="I15" t="n">
        <v>0</v>
      </c>
      <c r="J15" t="n">
        <v>0</v>
      </c>
      <c r="K15" t="n">
        <v>0</v>
      </c>
      <c r="L15" t="n">
        <v>0</v>
      </c>
      <c r="M15" t="inlineStr">
        <is>
          <t>Beat a game while having disarmed a trap</t>
        </is>
      </c>
      <c r="N15" t="inlineStr">
        <is>
          <t>Gain +1 Small Chest</t>
        </is>
      </c>
      <c r="O15" s="8" t="inlineStr">
        <is>
          <t>The archer: the most Dexterity, the only class good with a bow, and disarms traps.</t>
        </is>
      </c>
      <c r="P15" t="inlineStr">
        <is>
          <t>a Ranged weapon</t>
        </is>
      </c>
      <c r="Q15" t="inlineStr">
        <is>
          <t>Rogue</t>
        </is>
      </c>
      <c r="R15" s="8" t="inlineStr">
        <is>
          <t>Diablo I's ranged class; her skill is Trap Disarm, and she uses bows better than anyone.</t>
        </is>
      </c>
      <c r="S15" s="8" t="inlineStr">
        <is>
          <t>Trap disarming is the Rogue's own skill and a common roguelike action.</t>
        </is>
      </c>
      <c r="V15" t="inlineStr">
        <is>
          <t>https://diablo.fandom.com/wiki/Rogue_(Diablo_I)</t>
        </is>
      </c>
      <c r="W15" t="inlineStr">
        <is>
          <t>ok</t>
        </is>
      </c>
      <c r="X15" t="inlineStr">
        <is>
          <t>to review</t>
        </is>
      </c>
      <c r="Y15" s="9" t="n"/>
      <c r="AA15" t="inlineStr">
        <is>
          <t>cha-diablo-rogue</t>
        </is>
      </c>
      <c r="AB15" t="inlineStr">
        <is>
          <t>e765d88b4097</t>
        </is>
      </c>
    </row>
    <row r="16">
      <c r="A16" t="inlineStr">
        <is>
          <t>Sorcerer</t>
        </is>
      </c>
      <c r="B16" t="inlineStr">
        <is>
          <t>Diablo</t>
        </is>
      </c>
      <c r="C16" t="n">
        <v>6</v>
      </c>
      <c r="D16" t="n">
        <v>3</v>
      </c>
      <c r="E16" t="n">
        <v>0</v>
      </c>
      <c r="F16" t="n">
        <v>0</v>
      </c>
      <c r="G16" t="n">
        <v>0</v>
      </c>
      <c r="H16" t="n">
        <v>1</v>
      </c>
      <c r="I16" t="n">
        <v>1</v>
      </c>
      <c r="J16" t="n">
        <v>0</v>
      </c>
      <c r="K16" t="n">
        <v>0</v>
      </c>
      <c r="L16" t="n">
        <v>0</v>
      </c>
      <c r="M16" t="inlineStr">
        <is>
          <t>Beat a game while having recharged an item</t>
        </is>
      </c>
      <c r="N16" t="inlineStr">
        <is>
          <t>Gain +1 Small Chest</t>
        </is>
      </c>
      <c r="O16" s="8" t="inlineStr">
        <is>
          <t>The caster: the most Magic and mana, and can recharge staves.</t>
        </is>
      </c>
      <c r="P16" t="inlineStr">
        <is>
          <t>1 random wand</t>
        </is>
      </c>
      <c r="Q16" t="inlineStr">
        <is>
          <t>Sorcerer</t>
        </is>
      </c>
      <c r="R16" s="8" t="inlineStr">
        <is>
          <t>Diablo I's spellcaster; his skill is Staff Recharge.</t>
        </is>
      </c>
      <c r="S16" s="8" t="inlineStr">
        <is>
          <t>Recharging is the Sorcerer's skill, and charges are already a system here (Charged items, wands).</t>
        </is>
      </c>
      <c r="T16" t="inlineStr">
        <is>
          <t>charges, wands</t>
        </is>
      </c>
      <c r="V16" t="inlineStr">
        <is>
          <t>https://diablo.fandom.com/wiki/Sorcerer_(Diablo_I)</t>
        </is>
      </c>
      <c r="W16" t="inlineStr">
        <is>
          <t>ok</t>
        </is>
      </c>
      <c r="X16" t="inlineStr">
        <is>
          <t>to review</t>
        </is>
      </c>
      <c r="Y16" s="9" t="n"/>
      <c r="AA16" t="inlineStr">
        <is>
          <t>cha-diablo-sorcerer</t>
        </is>
      </c>
      <c r="AB16" t="inlineStr">
        <is>
          <t>ff6dde0e6fa1</t>
        </is>
      </c>
    </row>
    <row r="17">
      <c r="A17" t="inlineStr">
        <is>
          <t>Willow</t>
        </is>
      </c>
      <c r="B17" t="inlineStr">
        <is>
          <t>Don't Starve</t>
        </is>
      </c>
      <c r="C17" t="n">
        <v>7</v>
      </c>
      <c r="D17" t="n">
        <v>3</v>
      </c>
      <c r="E17" t="n">
        <v>0</v>
      </c>
      <c r="F17" t="n">
        <v>0</v>
      </c>
      <c r="G17" t="n">
        <v>0</v>
      </c>
      <c r="H17" t="n">
        <v>0</v>
      </c>
      <c r="I17" t="n">
        <v>0</v>
      </c>
      <c r="J17" t="n">
        <v>2</v>
      </c>
      <c r="K17" t="n">
        <v>0</v>
      </c>
      <c r="L17" t="n">
        <v>0</v>
      </c>
      <c r="M17" t="inlineStr">
        <is>
          <t>Beat a game while having started a fire</t>
        </is>
      </c>
      <c r="N17" t="inlineStr">
        <is>
          <t>Gain +1 Small Chest</t>
        </is>
      </c>
      <c r="O17" s="8" t="inlineStr">
        <is>
          <t>A firestarter who carries a lighter and doesn't burn.</t>
        </is>
      </c>
      <c r="P17" t="inlineStr">
        <is>
          <t>Hot Bombs</t>
        </is>
      </c>
      <c r="Q17" t="inlineStr">
        <is>
          <t>Willow</t>
        </is>
      </c>
      <c r="R17" s="8" t="inlineStr">
        <is>
          <t>Obsessed with fire; starts with a Lighter and takes no damage from fire.</t>
        </is>
      </c>
      <c r="S17" s="8" t="inlineStr">
        <is>
          <t>Fire is already a tile and a status here; Willow is the hero built on it.</t>
        </is>
      </c>
      <c r="T17" t="inlineStr">
        <is>
          <t>Fire tile, Burn, Hot Bombs</t>
        </is>
      </c>
      <c r="V17" t="inlineStr">
        <is>
          <t>https://dontstarve.wiki.gg/wiki/Willow</t>
        </is>
      </c>
      <c r="W17" t="inlineStr">
        <is>
          <t>ok</t>
        </is>
      </c>
      <c r="X17" t="inlineStr">
        <is>
          <t>to review</t>
        </is>
      </c>
      <c r="Y17" s="9" t="n"/>
      <c r="AA17" t="inlineStr">
        <is>
          <t>cha-don-t-starve-willow</t>
        </is>
      </c>
      <c r="AB17" t="inlineStr">
        <is>
          <t>a985f66de6bf</t>
        </is>
      </c>
    </row>
    <row r="18">
      <c r="A18" t="inlineStr">
        <is>
          <t>Wolfgang</t>
        </is>
      </c>
      <c r="B18" t="inlineStr">
        <is>
          <t>Don't Starve</t>
        </is>
      </c>
      <c r="C18" t="n">
        <v>9</v>
      </c>
      <c r="D18" t="n">
        <v>3</v>
      </c>
      <c r="E18" t="n">
        <v>2</v>
      </c>
      <c r="F18" t="n">
        <v>0</v>
      </c>
      <c r="G18" t="n">
        <v>0</v>
      </c>
      <c r="H18" t="n">
        <v>0</v>
      </c>
      <c r="I18" t="n">
        <v>0</v>
      </c>
      <c r="J18" t="n">
        <v>0</v>
      </c>
      <c r="K18" t="n">
        <v>0</v>
      </c>
      <c r="L18" t="n">
        <v>0</v>
      </c>
      <c r="M18" t="inlineStr">
        <is>
          <t>Beat a game while having eaten 3 or more things</t>
        </is>
      </c>
      <c r="N18" t="inlineStr">
        <is>
          <t>Gain +1 Small Chest</t>
        </is>
      </c>
      <c r="O18" s="8" t="inlineStr">
        <is>
          <t>A strongman who is mighty when well fed and wimpy when hungry.</t>
        </is>
      </c>
      <c r="P18" t="inlineStr">
        <is>
          <t>N/A</t>
        </is>
      </c>
      <c r="Q18" t="inlineStr">
        <is>
          <t>Wolfgang</t>
        </is>
      </c>
      <c r="R18" s="8" t="inlineStr">
        <is>
          <t>Gets stronger and bigger the fuller his hunger meter, and weaker when hungry.</t>
        </is>
      </c>
      <c r="S18" s="8" t="inlineStr">
        <is>
          <t>The brute, with a level-up about food (the food family is the largest loot tag).</t>
        </is>
      </c>
      <c r="T18" t="inlineStr">
        <is>
          <t>food tag</t>
        </is>
      </c>
      <c r="V18" t="inlineStr">
        <is>
          <t>https://dontstarve.wiki.gg/wiki/Wolfgang</t>
        </is>
      </c>
      <c r="W18" t="inlineStr">
        <is>
          <t>ok</t>
        </is>
      </c>
      <c r="X18" t="inlineStr">
        <is>
          <t>to review</t>
        </is>
      </c>
      <c r="Y18" s="9" t="n"/>
      <c r="AA18" t="inlineStr">
        <is>
          <t>cha-don-t-starve-wolfgang</t>
        </is>
      </c>
      <c r="AB18" t="inlineStr">
        <is>
          <t>3441004212e7</t>
        </is>
      </c>
    </row>
    <row r="19">
      <c r="A19" t="inlineStr">
        <is>
          <t>Wendy</t>
        </is>
      </c>
      <c r="B19" t="inlineStr">
        <is>
          <t>Don't Starve</t>
        </is>
      </c>
      <c r="C19" t="n">
        <v>6</v>
      </c>
      <c r="D19" t="n">
        <v>3</v>
      </c>
      <c r="E19" t="n">
        <v>0</v>
      </c>
      <c r="F19" t="n">
        <v>0</v>
      </c>
      <c r="G19" t="n">
        <v>1</v>
      </c>
      <c r="H19" t="n">
        <v>0</v>
      </c>
      <c r="I19" t="n">
        <v>0</v>
      </c>
      <c r="J19" t="n">
        <v>0</v>
      </c>
      <c r="K19" t="n">
        <v>0</v>
      </c>
      <c r="L19" t="n">
        <v>1</v>
      </c>
      <c r="M19" t="inlineStr">
        <is>
          <t>Beat a game with a companion fighting beside you</t>
        </is>
      </c>
      <c r="N19" t="inlineStr">
        <is>
          <t>Gain +1 Small Chest</t>
        </is>
      </c>
      <c r="O19" s="8" t="inlineStr">
        <is>
          <t>Starts with Abigail's flower; her twin sister's ghost fights beside her.</t>
        </is>
      </c>
      <c r="P19" t="inlineStr">
        <is>
          <t>N/A</t>
        </is>
      </c>
      <c r="Q19" t="inlineStr">
        <is>
          <t>Wendy</t>
        </is>
      </c>
      <c r="R19" s="8" t="inlineStr">
        <is>
          <t>Summons Abigail, her twin's ghost, who fights for her.</t>
        </is>
      </c>
      <c r="S19" s="8" t="inlineStr">
        <is>
          <t>The companion hero; allies are among the most common goals in the research.</t>
        </is>
      </c>
      <c r="U19" t="inlineStr">
        <is>
          <t>new: an ally on the board</t>
        </is>
      </c>
      <c r="V19" t="inlineStr">
        <is>
          <t>https://dontstarve.wiki.gg/wiki/Wendy</t>
        </is>
      </c>
      <c r="W19" t="inlineStr">
        <is>
          <t>ok</t>
        </is>
      </c>
      <c r="X19" t="inlineStr">
        <is>
          <t>to review</t>
        </is>
      </c>
      <c r="Y19" s="9" t="n"/>
      <c r="AA19" t="inlineStr">
        <is>
          <t>cha-don-t-starve-wendy</t>
        </is>
      </c>
      <c r="AB19" t="inlineStr">
        <is>
          <t>cfadc68cada1</t>
        </is>
      </c>
    </row>
    <row r="20">
      <c r="A20" t="inlineStr">
        <is>
          <t>WX-78</t>
        </is>
      </c>
      <c r="B20" t="inlineStr">
        <is>
          <t>Don't Starve</t>
        </is>
      </c>
      <c r="C20" t="n">
        <v>8</v>
      </c>
      <c r="D20" t="n">
        <v>3</v>
      </c>
      <c r="E20" t="n">
        <v>0</v>
      </c>
      <c r="F20" t="n">
        <v>0</v>
      </c>
      <c r="G20" t="n">
        <v>0</v>
      </c>
      <c r="H20" t="n">
        <v>2</v>
      </c>
      <c r="I20" t="n">
        <v>0</v>
      </c>
      <c r="J20" t="n">
        <v>0</v>
      </c>
      <c r="K20" t="n">
        <v>0</v>
      </c>
      <c r="L20" t="n">
        <v>0</v>
      </c>
      <c r="M20" t="inlineStr">
        <is>
          <t>Beat a game while having upgraded yourself</t>
        </is>
      </c>
      <c r="N20" t="inlineStr">
        <is>
          <t>Gain +1 Small Chest</t>
        </is>
      </c>
      <c r="O20" s="8" t="inlineStr">
        <is>
          <t>A robot who upgrades itself by eating gears, and hates all living things.</t>
        </is>
      </c>
      <c r="P20" t="inlineStr">
        <is>
          <t>N/A</t>
        </is>
      </c>
      <c r="Q20" t="inlineStr">
        <is>
          <t>WX78</t>
        </is>
      </c>
      <c r="R20" s="8" t="inlineStr">
        <is>
          <t>An automaton that crafts circuits for quirks (originally, gained stats by eating gears).</t>
        </is>
      </c>
      <c r="S20" s="8" t="inlineStr">
        <is>
          <t>Self-upgrade reads as Transmute; a robot hero for the robot tag's sake.</t>
        </is>
      </c>
      <c r="T20" t="inlineStr">
        <is>
          <t>robot tag (5 bodies)</t>
        </is>
      </c>
      <c r="V20" t="inlineStr">
        <is>
          <t>https://dontstarve.wiki.gg/wiki/WX-78</t>
        </is>
      </c>
      <c r="W20" t="inlineStr">
        <is>
          <t>ok</t>
        </is>
      </c>
      <c r="X20" t="inlineStr">
        <is>
          <t>to review</t>
        </is>
      </c>
      <c r="Y20" s="9" t="n"/>
      <c r="AA20" t="inlineStr">
        <is>
          <t>cha-don-t-starve-wx-78</t>
        </is>
      </c>
      <c r="AB20" t="inlineStr">
        <is>
          <t>70beb9be5669</t>
        </is>
      </c>
    </row>
    <row r="21">
      <c r="A21" t="inlineStr">
        <is>
          <t>Jester</t>
        </is>
      </c>
      <c r="B21" t="inlineStr">
        <is>
          <t>Mewgenics</t>
        </is>
      </c>
      <c r="C21" t="n">
        <v>7</v>
      </c>
      <c r="D21" t="n">
        <v>3</v>
      </c>
      <c r="E21" t="n">
        <v>0</v>
      </c>
      <c r="F21" t="n">
        <v>0</v>
      </c>
      <c r="G21" t="n">
        <v>0</v>
      </c>
      <c r="H21" t="n">
        <v>0</v>
      </c>
      <c r="I21" t="n">
        <v>1</v>
      </c>
      <c r="J21" t="n">
        <v>0</v>
      </c>
      <c r="K21" t="n">
        <v>0</v>
      </c>
      <c r="L21" t="n">
        <v>1</v>
      </c>
      <c r="M21" t="inlineStr">
        <is>
          <t>Beat a game while having rerolled a reward or a level-up</t>
        </is>
      </c>
      <c r="N21" t="inlineStr">
        <is>
          <t>Gain +1 Small Chest</t>
        </is>
      </c>
      <c r="O21" s="8" t="inlineStr">
        <is>
          <t>The wild card: no stat bonuses, and abilities pulled at random from every other class.</t>
        </is>
      </c>
      <c r="P21" t="inlineStr">
        <is>
          <t>N/A</t>
        </is>
      </c>
      <c r="Q21" t="inlineStr">
        <is>
          <t>Jester</t>
        </is>
      </c>
      <c r="R21" s="8" t="inlineStr">
        <is>
          <t>An unlockable class whose ability pool draws from all the others; its only stat modifier is a Level Up Reroll.</t>
        </is>
      </c>
      <c r="S21" s="8" t="inlineStr">
        <is>
          <t>Random and Scramble are the reroll verbs; the level-up is the Jester's one fixed trait.</t>
        </is>
      </c>
      <c r="V21" t="inlineStr">
        <is>
          <t>https://mewgenics.wiki.gg/wiki/Jester</t>
        </is>
      </c>
      <c r="W21" t="inlineStr">
        <is>
          <t>ok</t>
        </is>
      </c>
      <c r="X21" t="inlineStr">
        <is>
          <t>to review</t>
        </is>
      </c>
      <c r="Y21" s="9" t="n"/>
      <c r="AA21" t="inlineStr">
        <is>
          <t>cha-mewgenics-jester</t>
        </is>
      </c>
      <c r="AB21" t="inlineStr">
        <is>
          <t>bbd2b562e21b</t>
        </is>
      </c>
    </row>
    <row r="22">
      <c r="A22" t="inlineStr">
        <is>
          <t>Thief</t>
        </is>
      </c>
      <c r="B22" t="inlineStr">
        <is>
          <t>Mewgenics</t>
        </is>
      </c>
      <c r="C22" t="n">
        <v>6</v>
      </c>
      <c r="D22" t="n">
        <v>4</v>
      </c>
      <c r="E22" t="n">
        <v>0</v>
      </c>
      <c r="F22" t="n">
        <v>2</v>
      </c>
      <c r="G22" t="n">
        <v>0</v>
      </c>
      <c r="H22" t="n">
        <v>0</v>
      </c>
      <c r="I22" t="n">
        <v>0</v>
      </c>
      <c r="J22" t="n">
        <v>0</v>
      </c>
      <c r="K22" t="n">
        <v>0</v>
      </c>
      <c r="L22" t="n">
        <v>0</v>
      </c>
      <c r="M22" t="inlineStr">
        <is>
          <t>Beat a game while having stolen something</t>
        </is>
      </c>
      <c r="N22" t="inlineStr">
        <is>
          <t>Gain +1 Small Chest</t>
        </is>
      </c>
      <c r="O22" s="8" t="inlineStr">
        <is>
          <t>Fast and lucky: great movement, stealth, and a solid ranged attack.</t>
        </is>
      </c>
      <c r="P22" t="inlineStr">
        <is>
          <t>N/A</t>
        </is>
      </c>
      <c r="Q22" t="inlineStr">
        <is>
          <t>Thief</t>
        </is>
      </c>
      <c r="R22" s="8" t="inlineStr">
        <is>
          <t>Gains Speed and Luck (at the cost of Strength and Constitution); abilities for movement and staying stealthy.</t>
        </is>
      </c>
      <c r="S22" s="8" t="inlineStr">
        <is>
          <t>Speed reads as Dash, and stealing is something many games allow; the Theft ability is the enemies' version.</t>
        </is>
      </c>
      <c r="T22" t="inlineStr">
        <is>
          <t>Theft ability</t>
        </is>
      </c>
      <c r="V22" t="inlineStr">
        <is>
          <t>https://mewgenics.wiki.gg/wiki/Thief</t>
        </is>
      </c>
      <c r="W22" t="inlineStr">
        <is>
          <t>ok</t>
        </is>
      </c>
      <c r="X22" t="inlineStr">
        <is>
          <t>to review</t>
        </is>
      </c>
      <c r="Y22" s="9" t="n"/>
      <c r="AA22" t="inlineStr">
        <is>
          <t>cha-mewgenics-thief</t>
        </is>
      </c>
      <c r="AB22" t="inlineStr">
        <is>
          <t>983449ac30e2</t>
        </is>
      </c>
    </row>
    <row r="23">
      <c r="A23" t="inlineStr">
        <is>
          <t>Necromancer</t>
        </is>
      </c>
      <c r="B23" t="inlineStr">
        <is>
          <t>Mewgenics</t>
        </is>
      </c>
      <c r="C23" t="n">
        <v>8</v>
      </c>
      <c r="D23" t="n">
        <v>3</v>
      </c>
      <c r="E23" t="n">
        <v>0</v>
      </c>
      <c r="F23" t="n">
        <v>0</v>
      </c>
      <c r="G23" t="n">
        <v>1</v>
      </c>
      <c r="H23" t="n">
        <v>0</v>
      </c>
      <c r="I23" t="n">
        <v>0</v>
      </c>
      <c r="J23" t="n">
        <v>0</v>
      </c>
      <c r="K23" t="n">
        <v>0</v>
      </c>
      <c r="L23" t="n">
        <v>1</v>
      </c>
      <c r="M23" t="inlineStr">
        <is>
          <t>Beat a game while having stolen health from an enemy</t>
        </is>
      </c>
      <c r="N23" t="inlineStr">
        <is>
          <t>Gain +1 Small Chest</t>
        </is>
      </c>
      <c r="O23" s="8" t="inlineStr">
        <is>
          <t>Tough, and steals health from everything it hits with leeches.</t>
        </is>
      </c>
      <c r="P23" t="inlineStr">
        <is>
          <t>N/A</t>
        </is>
      </c>
      <c r="Q23" t="inlineStr">
        <is>
          <t>Necromancer</t>
        </is>
      </c>
      <c r="R23" s="8" t="inlineStr">
        <is>
          <t>Gains Constitution and Charisma; every Necromancer can steal health from other units with leeches, which stack without limit.</t>
        </is>
      </c>
      <c r="S23" s="8" t="inlineStr">
        <is>
          <t>Life steal is a hero trait nobody has here (King Leoric has it as an enemy).</t>
        </is>
      </c>
      <c r="T23" t="inlineStr">
        <is>
          <t>gain_hp on hit</t>
        </is>
      </c>
      <c r="V23" t="inlineStr">
        <is>
          <t>https://mewgenics.wiki.gg/wiki/Necromancer</t>
        </is>
      </c>
      <c r="W23" t="inlineStr">
        <is>
          <t>ok</t>
        </is>
      </c>
      <c r="X23" t="inlineStr">
        <is>
          <t>to review</t>
        </is>
      </c>
      <c r="Y23" s="9" t="n"/>
      <c r="AA23" t="inlineStr">
        <is>
          <t>cha-mewgenics-necromancer</t>
        </is>
      </c>
      <c r="AB23" t="inlineStr">
        <is>
          <t>156429026ce7</t>
        </is>
      </c>
    </row>
    <row r="24">
      <c r="A24" t="inlineStr">
        <is>
          <t>Keeper</t>
        </is>
      </c>
      <c r="B24" t="inlineStr">
        <is>
          <t>The Binding of Isaac: Rebirth</t>
        </is>
      </c>
      <c r="C24" t="n">
        <v>5</v>
      </c>
      <c r="D24" t="n">
        <v>6</v>
      </c>
      <c r="E24" t="n">
        <v>0</v>
      </c>
      <c r="F24" t="n">
        <v>0</v>
      </c>
      <c r="G24" t="n">
        <v>0</v>
      </c>
      <c r="H24" t="n">
        <v>0</v>
      </c>
      <c r="I24" t="n">
        <v>0</v>
      </c>
      <c r="J24" t="n">
        <v>1</v>
      </c>
      <c r="K24" t="n">
        <v>0</v>
      </c>
      <c r="L24" t="n">
        <v>0</v>
      </c>
      <c r="M24" t="inlineStr">
        <is>
          <t>Beat a game while carrying as much gold as you can hold</t>
        </is>
      </c>
      <c r="N24" t="inlineStr">
        <is>
          <t>Gain +1 Small Chest</t>
        </is>
      </c>
      <c r="O24" s="8" t="inlineStr">
        <is>
          <t>Coins are his health: he heals by picking up money.</t>
        </is>
      </c>
      <c r="P24" t="inlineStr">
        <is>
          <t>Wooden Nickel</t>
        </is>
      </c>
      <c r="Q24" t="inlineStr">
        <is>
          <t>Keeper</t>
        </is>
      </c>
      <c r="R24" s="8" t="inlineStr">
        <is>
          <t>A secret character (Afterbirth) whose health is coin hearts, refilled by picking up pennies; starts with a bomb and a triple shot.</t>
        </is>
      </c>
      <c r="S24" s="8" t="inlineStr">
        <is>
          <t>Gold as health is a new economy for one hero. Wooden Nickel (a live relic) is the starting item Keeper earns in Isaac.</t>
        </is>
      </c>
      <c r="T24" t="inlineStr">
        <is>
          <t>Gold, Wooden Nickel</t>
        </is>
      </c>
      <c r="U24" t="inlineStr">
        <is>
          <t>new: Gold as Health</t>
        </is>
      </c>
      <c r="V24" t="inlineStr">
        <is>
          <t>https://bindingofisaacrebirth.wiki.gg/wiki/Keeper</t>
        </is>
      </c>
      <c r="W24" t="inlineStr">
        <is>
          <t>ok</t>
        </is>
      </c>
      <c r="X24" t="inlineStr">
        <is>
          <t>to review</t>
        </is>
      </c>
      <c r="Y24" s="9" t="n"/>
      <c r="AA24" t="inlineStr">
        <is>
          <t>cha-the-binding-of-isaac-rebirth-keeper</t>
        </is>
      </c>
      <c r="AB24" t="inlineStr">
        <is>
          <t>7eacfcd05609</t>
        </is>
      </c>
    </row>
    <row r="25">
      <c r="A25" t="inlineStr">
        <is>
          <t>The Lost</t>
        </is>
      </c>
      <c r="B25" t="inlineStr">
        <is>
          <t>The Binding of Isaac: Rebirth</t>
        </is>
      </c>
      <c r="C25" t="n">
        <v>1</v>
      </c>
      <c r="D25" t="n">
        <v>3</v>
      </c>
      <c r="E25" t="n">
        <v>0</v>
      </c>
      <c r="F25" t="n">
        <v>1</v>
      </c>
      <c r="G25" t="n">
        <v>0</v>
      </c>
      <c r="H25" t="n">
        <v>0</v>
      </c>
      <c r="I25" t="n">
        <v>0</v>
      </c>
      <c r="J25" t="n">
        <v>0</v>
      </c>
      <c r="K25" t="n">
        <v>0</v>
      </c>
      <c r="L25" t="n">
        <v>1</v>
      </c>
      <c r="M25" t="inlineStr">
        <is>
          <t>Beat a game after dying once in it</t>
        </is>
      </c>
      <c r="N25" t="inlineStr">
        <is>
          <t>Gain +1 Small Chest</t>
        </is>
      </c>
      <c r="O25" s="8" t="inlineStr">
        <is>
          <t>No health at all: dies to any hit, but flies and sees through walls.</t>
        </is>
      </c>
      <c r="P25" t="inlineStr">
        <is>
          <t>D6</t>
        </is>
      </c>
      <c r="Q25" t="inlineStr">
        <is>
          <t>TheLost</t>
        </is>
      </c>
      <c r="R25" s="8" t="inlineStr">
        <is>
          <t>A secret character with no health who dies from any damage; starts with flight, spectral tears and (once unlocked) the D4 and Holy Mantle.</t>
        </is>
      </c>
      <c r="S25" s="8" t="inlineStr">
        <is>
          <t>The genre's glass cannon, and dying-then-winning is its own level-up. D6 is live. Health 1 is below the spec's 5-10 on purpose: dying to any hit is the character.</t>
        </is>
      </c>
      <c r="T25" t="inlineStr">
        <is>
          <t>D6</t>
        </is>
      </c>
      <c r="V25" t="inlineStr">
        <is>
          <t>https://bindingofisaacrebirth.wiki.gg/wiki/The_Lost</t>
        </is>
      </c>
      <c r="W25" t="inlineStr">
        <is>
          <t>ok</t>
        </is>
      </c>
      <c r="X25" t="inlineStr">
        <is>
          <t>to review</t>
        </is>
      </c>
      <c r="Y25" s="9" t="n"/>
      <c r="AA25" t="inlineStr">
        <is>
          <t>cha-the-binding-of-isaac-rebirth-the-lost</t>
        </is>
      </c>
      <c r="AB25" t="inlineStr">
        <is>
          <t>a43458881627</t>
        </is>
      </c>
    </row>
    <row r="26">
      <c r="A26" t="inlineStr">
        <is>
          <t>Plague Doctor</t>
        </is>
      </c>
      <c r="B26" t="inlineStr">
        <is>
          <t>Darkest Dungeon</t>
        </is>
      </c>
      <c r="C26" t="n">
        <v>6</v>
      </c>
      <c r="D26" t="n">
        <v>3</v>
      </c>
      <c r="E26" t="n">
        <v>0</v>
      </c>
      <c r="F26" t="n">
        <v>0</v>
      </c>
      <c r="G26" t="n">
        <v>0</v>
      </c>
      <c r="H26" t="n">
        <v>0</v>
      </c>
      <c r="I26" t="n">
        <v>0</v>
      </c>
      <c r="J26" t="n">
        <v>2</v>
      </c>
      <c r="K26" t="n">
        <v>0</v>
      </c>
      <c r="L26" t="n">
        <v>0</v>
      </c>
      <c r="M26" t="inlineStr">
        <is>
          <t>Beat a game while having poisoned an enemy</t>
        </is>
      </c>
      <c r="N26" t="inlineStr">
        <is>
          <t>Gain +1 Small Chest</t>
        </is>
      </c>
      <c r="O26" s="8" t="inlineStr">
        <is>
          <t>"What better laboratory than the blood-soaked battlefield?" Throws plague grenades and treats disease.</t>
        </is>
      </c>
      <c r="P26" t="inlineStr">
        <is>
          <t>Holy Water</t>
        </is>
      </c>
      <c r="Q26" t="inlineStr">
        <is>
          <t>PlagueDoctor</t>
        </is>
      </c>
      <c r="R26" s="8" t="inlineStr">
        <is>
          <t>A support hero whose signature is the Plague Grenade (blight on the back ranks) and who cures blight and bleed.</t>
        </is>
      </c>
      <c r="S26" s="8" t="inlineStr">
        <is>
          <t>Grenades read as Bombs; poisoning is a level-up most games with damage types allow.</t>
        </is>
      </c>
      <c r="T26" t="inlineStr">
        <is>
          <t>Bombs, Blight (status candidate)</t>
        </is>
      </c>
      <c r="V26" t="inlineStr">
        <is>
          <t>https://darkestdungeon.wiki.gg/wiki/Plague_Doctor</t>
        </is>
      </c>
      <c r="W26" t="inlineStr">
        <is>
          <t>ok</t>
        </is>
      </c>
      <c r="X26" t="inlineStr">
        <is>
          <t>to review</t>
        </is>
      </c>
      <c r="Y26" s="9" t="n"/>
      <c r="AA26" t="inlineStr">
        <is>
          <t>cha-darkest-dungeon-plague-doctor</t>
        </is>
      </c>
      <c r="AB26" t="inlineStr">
        <is>
          <t>2c067289257d</t>
        </is>
      </c>
    </row>
    <row r="27">
      <c r="A27" t="inlineStr">
        <is>
          <t>Crusader</t>
        </is>
      </c>
      <c r="B27" t="inlineStr">
        <is>
          <t>Darkest Dungeon</t>
        </is>
      </c>
      <c r="C27" t="n">
        <v>8</v>
      </c>
      <c r="D27" t="n">
        <v>3</v>
      </c>
      <c r="E27" t="n">
        <v>2</v>
      </c>
      <c r="F27" t="n">
        <v>0</v>
      </c>
      <c r="G27" t="n">
        <v>0</v>
      </c>
      <c r="H27" t="n">
        <v>0</v>
      </c>
      <c r="I27" t="n">
        <v>0</v>
      </c>
      <c r="J27" t="n">
        <v>0</v>
      </c>
      <c r="K27" t="n">
        <v>0</v>
      </c>
      <c r="L27" t="n">
        <v>0</v>
      </c>
      <c r="M27" t="inlineStr">
        <is>
          <t>Beat a game while having defeated an undead enemy</t>
        </is>
      </c>
      <c r="N27" t="inlineStr">
        <is>
          <t>Gain +1 Small Chest</t>
        </is>
      </c>
      <c r="O27" s="8" t="inlineStr">
        <is>
          <t>"A mighty sword arm anchored by holy purpose." Strong against the unholy, and raises the light.</t>
        </is>
      </c>
      <c r="P27" t="inlineStr">
        <is>
          <t>Holy Water</t>
        </is>
      </c>
      <c r="Q27" t="inlineStr">
        <is>
          <t>Crusader</t>
        </is>
      </c>
      <c r="R27" s="8" t="inlineStr">
        <is>
          <t>A strong generalist who hits any rank, heals health and stress, and raises the Light Meter; deadly against the Unholy. Each Crusader brings a Holy Water.</t>
        </is>
      </c>
      <c r="S27" s="8" t="inlineStr">
        <is>
          <t>The holy warrior; undead is the second most common enemy tag here (9 bodies).</t>
        </is>
      </c>
      <c r="T27" t="inlineStr">
        <is>
          <t>undead tag</t>
        </is>
      </c>
      <c r="V27" t="inlineStr">
        <is>
          <t>https://darkestdungeon.wiki.gg/wiki/Crusader</t>
        </is>
      </c>
      <c r="W27" t="inlineStr">
        <is>
          <t>ok</t>
        </is>
      </c>
      <c r="X27" t="inlineStr">
        <is>
          <t>to review</t>
        </is>
      </c>
      <c r="Y27" s="9" t="n"/>
      <c r="AA27" t="inlineStr">
        <is>
          <t>cha-darkest-dungeon-crusader</t>
        </is>
      </c>
      <c r="AB27" t="inlineStr">
        <is>
          <t>8574e7163537</t>
        </is>
      </c>
    </row>
    <row r="28">
      <c r="A28" t="inlineStr">
        <is>
          <t>Antiquarian</t>
        </is>
      </c>
      <c r="B28" t="inlineStr">
        <is>
          <t>Darkest Dungeon</t>
        </is>
      </c>
      <c r="C28" t="n">
        <v>5</v>
      </c>
      <c r="D28" t="n">
        <v>6</v>
      </c>
      <c r="E28" t="n">
        <v>0</v>
      </c>
      <c r="F28" t="n">
        <v>1</v>
      </c>
      <c r="G28" t="n">
        <v>0</v>
      </c>
      <c r="H28" t="n">
        <v>0</v>
      </c>
      <c r="I28" t="n">
        <v>0</v>
      </c>
      <c r="J28" t="n">
        <v>0</v>
      </c>
      <c r="K28" t="n">
        <v>0</v>
      </c>
      <c r="L28" t="n">
        <v>0</v>
      </c>
      <c r="M28" t="inlineStr">
        <is>
          <t>Beat a game while having found a treasure</t>
        </is>
      </c>
      <c r="N28" t="inlineStr">
        <is>
          <t>Gain +1 Small Chest</t>
        </is>
      </c>
      <c r="O28" s="8" t="inlineStr">
        <is>
          <t>"She searches where others will not go." The weakest fighter, but finds more gold.</t>
        </is>
      </c>
      <c r="P28" t="inlineStr">
        <is>
          <t>N/A</t>
        </is>
      </c>
      <c r="Q28" t="inlineStr">
        <is>
          <t>Antiquarian</t>
        </is>
      </c>
      <c r="R28" s="8" t="inlineStr">
        <is>
          <t>The weakest damage dealer of all heroes, but a strong support; she finds extra gold and antiques on expeditions.</t>
        </is>
      </c>
      <c r="S28" s="8" t="inlineStr">
        <is>
          <t>A treasure-hunter with extra Gold and the lowest Health, built for a shop-led run.</t>
        </is>
      </c>
      <c r="T28" t="inlineStr">
        <is>
          <t>Gold</t>
        </is>
      </c>
      <c r="V28" t="inlineStr">
        <is>
          <t>https://darkestdungeon.wiki.gg/wiki/Antiquarian</t>
        </is>
      </c>
      <c r="W28" t="inlineStr">
        <is>
          <t>ok</t>
        </is>
      </c>
      <c r="X28" t="inlineStr">
        <is>
          <t>to review</t>
        </is>
      </c>
      <c r="Y28" s="9" t="n"/>
      <c r="AA28" t="inlineStr">
        <is>
          <t>cha-darkest-dungeon-antiquarian</t>
        </is>
      </c>
      <c r="AB28" t="inlineStr">
        <is>
          <t>185ab22c9e00</t>
        </is>
      </c>
    </row>
    <row r="29">
      <c r="A29" t="inlineStr">
        <is>
          <t>Grave Robber</t>
        </is>
      </c>
      <c r="B29" t="inlineStr">
        <is>
          <t>Darkest Dungeon</t>
        </is>
      </c>
      <c r="C29" t="n">
        <v>6</v>
      </c>
      <c r="D29" t="n">
        <v>3</v>
      </c>
      <c r="E29" t="n">
        <v>0</v>
      </c>
      <c r="F29" t="n">
        <v>1</v>
      </c>
      <c r="G29" t="n">
        <v>0</v>
      </c>
      <c r="H29" t="n">
        <v>0</v>
      </c>
      <c r="I29" t="n">
        <v>0</v>
      </c>
      <c r="J29" t="n">
        <v>0</v>
      </c>
      <c r="K29" t="n">
        <v>1</v>
      </c>
      <c r="L29" t="n">
        <v>0</v>
      </c>
      <c r="M29" t="inlineStr">
        <is>
          <t>Beat a game while having looted a grave, a body or a corpse</t>
        </is>
      </c>
      <c r="N29" t="inlineStr">
        <is>
          <t>Gain +1 Small Chest</t>
        </is>
      </c>
      <c r="O29" s="8" t="inlineStr">
        <is>
          <t>"Gold gleams like a dagger's point." Fast, evasive, and good at looting curios.</t>
        </is>
      </c>
      <c r="P29" t="inlineStr">
        <is>
          <t>1 random trinket</t>
        </is>
      </c>
      <c r="Q29" t="inlineStr">
        <is>
          <t>GraveRobber</t>
        </is>
      </c>
      <c r="R29" s="8" t="inlineStr">
        <is>
          <t>A rogue who throws daggers, dodges with Shadow Fade and handles curios with fewer risks.</t>
        </is>
      </c>
      <c r="S29" s="8" t="inlineStr">
        <is>
          <t>Looting the dead is something most dungeon games allow; Dash for her speed.</t>
        </is>
      </c>
      <c r="T29" t="inlineStr">
        <is>
          <t>trinkets</t>
        </is>
      </c>
      <c r="V29" t="inlineStr">
        <is>
          <t>https://darkestdungeon.wiki.gg/wiki/Grave_Robber</t>
        </is>
      </c>
      <c r="W29" t="inlineStr">
        <is>
          <t>ok</t>
        </is>
      </c>
      <c r="X29" t="inlineStr">
        <is>
          <t>to review</t>
        </is>
      </c>
      <c r="Y29" s="9" t="n"/>
      <c r="AA29" t="inlineStr">
        <is>
          <t>cha-darkest-dungeon-grave-robber</t>
        </is>
      </c>
      <c r="AB29" t="inlineStr">
        <is>
          <t>f631fb400bba</t>
        </is>
      </c>
    </row>
    <row r="30">
      <c r="A30" t="inlineStr">
        <is>
          <t>Mounties</t>
        </is>
      </c>
      <c r="B30" t="inlineStr">
        <is>
          <t>Death Road to Canada</t>
        </is>
      </c>
      <c r="C30" t="n">
        <v>8</v>
      </c>
      <c r="D30" t="n">
        <v>3</v>
      </c>
      <c r="E30" t="n">
        <v>2</v>
      </c>
      <c r="F30" t="n">
        <v>0</v>
      </c>
      <c r="G30" t="n">
        <v>1</v>
      </c>
      <c r="H30" t="n">
        <v>0</v>
      </c>
      <c r="I30" t="n">
        <v>0</v>
      </c>
      <c r="J30" t="n">
        <v>0</v>
      </c>
      <c r="K30" t="n">
        <v>0</v>
      </c>
      <c r="L30" t="n">
        <v>0</v>
      </c>
      <c r="M30" t="inlineStr">
        <is>
          <t>Beat a game while having defended a position until help arrived</t>
        </is>
      </c>
      <c r="N30" t="inlineStr">
        <is>
          <t>Gain +1 Small Chest</t>
        </is>
      </c>
      <c r="O30" s="8" t="inlineStr">
        <is>
          <t>"Welcome to Canada, eh!" They guard the border with hockey sticks.</t>
        </is>
      </c>
      <c r="P30" t="inlineStr">
        <is>
          <t>Mountie Hockey Stick</t>
        </is>
      </c>
      <c r="Q30" t="inlineStr">
        <is>
          <t>Mounties</t>
        </is>
      </c>
      <c r="R30" s="8" t="inlineStr">
        <is>
          <t>Rare characters at the Canadian border (6 Strength and Fitness, 4 Vitality) who fight off the last zombies before the party crosses.</t>
        </is>
      </c>
      <c r="S30" s="8" t="inlineStr">
        <is>
          <t>The end of the road as a hero; Bash for strength, Push for the stick's knockback.</t>
        </is>
      </c>
      <c r="T30" t="inlineStr">
        <is>
          <t>Mountie Hockey Stick (candidate)</t>
        </is>
      </c>
      <c r="V30" t="inlineStr">
        <is>
          <t>https://deathroadtocanada.fandom.com/wiki/Mounties</t>
        </is>
      </c>
      <c r="W30" t="inlineStr">
        <is>
          <t>ok</t>
        </is>
      </c>
      <c r="X30" t="inlineStr">
        <is>
          <t>to review</t>
        </is>
      </c>
      <c r="Y30" s="9" t="n"/>
      <c r="AA30" t="inlineStr">
        <is>
          <t>cha-death-road-to-canada-mounties</t>
        </is>
      </c>
      <c r="AB30" t="inlineStr">
        <is>
          <t>b35c70333c4b</t>
        </is>
      </c>
    </row>
    <row r="31">
      <c r="A31" t="inlineStr">
        <is>
          <t>The Lamb</t>
        </is>
      </c>
      <c r="B31" t="inlineStr">
        <is>
          <t>Cult of the Lamb</t>
        </is>
      </c>
      <c r="C31" t="n">
        <v>7</v>
      </c>
      <c r="D31" t="n">
        <v>3</v>
      </c>
      <c r="E31" t="n">
        <v>1</v>
      </c>
      <c r="F31" t="n">
        <v>0</v>
      </c>
      <c r="G31" t="n">
        <v>0</v>
      </c>
      <c r="H31" t="n">
        <v>0</v>
      </c>
      <c r="I31" t="n">
        <v>0</v>
      </c>
      <c r="J31" t="n">
        <v>0</v>
      </c>
      <c r="K31" t="n">
        <v>0</v>
      </c>
      <c r="L31" t="n">
        <v>1</v>
      </c>
      <c r="M31" t="inlineStr">
        <is>
          <t>Beat a game while having recruited a defeated enemy</t>
        </is>
      </c>
      <c r="N31" t="inlineStr">
        <is>
          <t>Gain +1 Small Chest</t>
        </is>
      </c>
      <c r="O31" s="8" t="inlineStr">
        <is>
          <t>Saved by a god in chains, and wearing the Red Crown. Each run hands them a random weapon and curse.</t>
        </is>
      </c>
      <c r="P31" t="inlineStr">
        <is>
          <t>N/A</t>
        </is>
      </c>
      <c r="Q31" t="inlineStr">
        <is>
          <t>TheLamb</t>
        </is>
      </c>
      <c r="R31" s="8" t="inlineStr">
        <is>
          <t>The protagonist: a lamb who survived sacrifice and leads a cult for The One Who Waits, with a weapon and a curse dealt at random each crusade.</t>
        </is>
      </c>
      <c r="S31" s="8" t="inlineStr">
        <is>
          <t>A random weapon each run reads as Random; recruiting enemies into the flock is the game's heart.</t>
        </is>
      </c>
      <c r="V31" t="inlineStr">
        <is>
          <t>https://cult-of-the-lamb.fandom.com/wiki/The_Lamb</t>
        </is>
      </c>
      <c r="W31" t="inlineStr">
        <is>
          <t>ok</t>
        </is>
      </c>
      <c r="X31" t="inlineStr">
        <is>
          <t>to review</t>
        </is>
      </c>
      <c r="Y31" s="9" t="n"/>
      <c r="AA31" t="inlineStr">
        <is>
          <t>cha-cult-of-the-lamb-the-lamb</t>
        </is>
      </c>
      <c r="AB31" t="inlineStr">
        <is>
          <t>f4c39d208578</t>
        </is>
      </c>
    </row>
    <row r="32">
      <c r="A32" t="inlineStr">
        <is>
          <t>Busker</t>
        </is>
      </c>
      <c r="B32" t="inlineStr">
        <is>
          <t>For the King</t>
        </is>
      </c>
      <c r="C32" t="n">
        <v>6</v>
      </c>
      <c r="D32" t="n">
        <v>5</v>
      </c>
      <c r="E32" t="n">
        <v>0</v>
      </c>
      <c r="F32" t="n">
        <v>1</v>
      </c>
      <c r="G32" t="n">
        <v>0</v>
      </c>
      <c r="H32" t="n">
        <v>0</v>
      </c>
      <c r="I32" t="n">
        <v>1</v>
      </c>
      <c r="J32" t="n">
        <v>0</v>
      </c>
      <c r="K32" t="n">
        <v>0</v>
      </c>
      <c r="L32" t="n">
        <v>0</v>
      </c>
      <c r="M32" t="inlineStr">
        <is>
          <t>Beat a game while having distracted an enemy</t>
        </is>
      </c>
      <c r="N32" t="inlineStr">
        <is>
          <t>Gain +1 Small Chest</t>
        </is>
      </c>
      <c r="O32" s="8" t="inlineStr">
        <is>
          <t>"Rarely short of coin." Weak in a fair fight, but distracting, quick to flee, and paid to play.</t>
        </is>
      </c>
      <c r="P32" t="inlineStr">
        <is>
          <t>N/A</t>
        </is>
      </c>
      <c r="Q32" t="inlineStr">
        <is>
          <t>Busker</t>
        </is>
      </c>
      <c r="R32" s="8" t="inlineStr">
        <is>
          <t>A class with Distraction (disrupts attacks on allies), Entertain (earns gold near towns and carnivals) and Elite Flee.</t>
        </is>
      </c>
      <c r="S32" s="8" t="inlineStr">
        <is>
          <t>A coin-earning support hero: extra Gold, and Dash for fleeing.</t>
        </is>
      </c>
      <c r="V32" t="inlineStr">
        <is>
          <t>https://fortheking.wiki.gg/wiki/Busker</t>
        </is>
      </c>
      <c r="W32" t="inlineStr">
        <is>
          <t>ok</t>
        </is>
      </c>
      <c r="X32" t="inlineStr">
        <is>
          <t>to review</t>
        </is>
      </c>
      <c r="Y32" s="9" t="n"/>
      <c r="AA32" t="inlineStr">
        <is>
          <t>cha-for-the-king-busker</t>
        </is>
      </c>
      <c r="AB32" t="inlineStr">
        <is>
          <t>9dd7fa004d84</t>
        </is>
      </c>
    </row>
    <row r="33">
      <c r="A33" t="inlineStr">
        <is>
          <t>Treasure Hunter</t>
        </is>
      </c>
      <c r="B33" t="inlineStr">
        <is>
          <t>For the King</t>
        </is>
      </c>
      <c r="C33" t="n">
        <v>7</v>
      </c>
      <c r="D33" t="n">
        <v>3</v>
      </c>
      <c r="E33" t="n">
        <v>0</v>
      </c>
      <c r="F33" t="n">
        <v>0</v>
      </c>
      <c r="G33" t="n">
        <v>0</v>
      </c>
      <c r="H33" t="n">
        <v>0</v>
      </c>
      <c r="I33" t="n">
        <v>0</v>
      </c>
      <c r="J33" t="n">
        <v>0</v>
      </c>
      <c r="K33" t="n">
        <v>2</v>
      </c>
      <c r="L33" t="n">
        <v>0</v>
      </c>
      <c r="M33" t="inlineStr">
        <is>
          <t>Beat a game while having opened a chest that turned out to be a trap or a mimic</t>
        </is>
      </c>
      <c r="N33" t="inlineStr">
        <is>
          <t>Gain +1 Small Chest</t>
        </is>
      </c>
      <c r="O33" s="8" t="inlineStr">
        <is>
          <t>Finds hidden treasure where others don't, and isn't afraid of mimics.</t>
        </is>
      </c>
      <c r="P33" t="inlineStr">
        <is>
          <t>N/A</t>
        </is>
      </c>
      <c r="Q33" t="inlineStr">
        <is>
          <t>TreasureHunter</t>
        </is>
      </c>
      <c r="R33" s="8" t="inlineStr">
        <is>
          <t>A class with Find Treasure (overworld treasure once a day) and Mimic Whisper (turns mimics into ordinary chests).</t>
        </is>
      </c>
      <c r="S33" s="8" t="inlineStr">
        <is>
          <t>Mimics are in nearly every dungeon game; Keys suit a chest-opener.</t>
        </is>
      </c>
      <c r="V33" t="inlineStr">
        <is>
          <t>https://fortheking.wiki.gg/wiki/Treasure_Hunter</t>
        </is>
      </c>
      <c r="W33" t="inlineStr">
        <is>
          <t>ok</t>
        </is>
      </c>
      <c r="X33" t="inlineStr">
        <is>
          <t>to review</t>
        </is>
      </c>
      <c r="Y33" s="9" t="n"/>
      <c r="AA33" t="inlineStr">
        <is>
          <t>cha-for-the-king-treasure-hunter</t>
        </is>
      </c>
      <c r="AB33" t="inlineStr">
        <is>
          <t>8d598bc7bd24</t>
        </is>
      </c>
    </row>
    <row r="34">
      <c r="A34" t="inlineStr">
        <is>
          <t>Will</t>
        </is>
      </c>
      <c r="B34" t="inlineStr">
        <is>
          <t>Moonlighter</t>
        </is>
      </c>
      <c r="C34" t="n">
        <v>6</v>
      </c>
      <c r="D34" t="n">
        <v>6</v>
      </c>
      <c r="E34" t="n">
        <v>0</v>
      </c>
      <c r="F34" t="n">
        <v>1</v>
      </c>
      <c r="G34" t="n">
        <v>0</v>
      </c>
      <c r="H34" t="n">
        <v>0</v>
      </c>
      <c r="I34" t="n">
        <v>0</v>
      </c>
      <c r="J34" t="n">
        <v>0</v>
      </c>
      <c r="K34" t="n">
        <v>0</v>
      </c>
      <c r="L34" t="n">
        <v>0</v>
      </c>
      <c r="M34" t="inlineStr">
        <is>
          <t>Beat a game while having sold something</t>
        </is>
      </c>
      <c r="N34" t="inlineStr">
        <is>
          <t>Gain +1 Small Chest</t>
        </is>
      </c>
      <c r="O34" s="8" t="inlineStr">
        <is>
          <t>A merchant who always wanted to be a hero: runs the shop by day, delves the dungeons by night.</t>
        </is>
      </c>
      <c r="P34" t="inlineStr">
        <is>
          <t>Merchant Pendant</t>
        </is>
      </c>
      <c r="Q34" t="inlineStr">
        <is>
          <t>Will</t>
        </is>
      </c>
      <c r="R34" s="8" t="inlineStr">
        <is>
          <t>The protagonist, heir to the Moonlighter shop, who sells what he finds in the dungeons to fund becoming a hero.</t>
        </is>
      </c>
      <c r="S34" s="8" t="inlineStr">
        <is>
          <t>The shopkeeper hero: Gold to start, a roll (Dash), and a level-up about selling, which the Merchant Mirror would allow.</t>
        </is>
      </c>
      <c r="T34" t="inlineStr">
        <is>
          <t>Merchant Mirror (candidate)</t>
        </is>
      </c>
      <c r="U34" t="inlineStr">
        <is>
          <t>new: selling</t>
        </is>
      </c>
      <c r="V34" t="inlineStr">
        <is>
          <t>https://moonlighter.fandom.com/wiki/Will</t>
        </is>
      </c>
      <c r="W34" t="inlineStr">
        <is>
          <t>ok</t>
        </is>
      </c>
      <c r="X34" t="inlineStr">
        <is>
          <t>to review</t>
        </is>
      </c>
      <c r="Y34" s="9" t="n"/>
      <c r="AA34" t="inlineStr">
        <is>
          <t>cha-moonlighter-will</t>
        </is>
      </c>
      <c r="AB34" t="inlineStr">
        <is>
          <t>40c76d13ec9b</t>
        </is>
      </c>
    </row>
    <row r="35">
      <c r="A35" t="inlineStr">
        <is>
          <t>Peasant</t>
        </is>
      </c>
      <c r="B35" t="inlineStr">
        <is>
          <t>UnderMine</t>
        </is>
      </c>
      <c r="C35" t="n">
        <v>6</v>
      </c>
      <c r="D35" t="n">
        <v>4</v>
      </c>
      <c r="E35" t="n">
        <v>1</v>
      </c>
      <c r="F35" t="n">
        <v>0</v>
      </c>
      <c r="G35" t="n">
        <v>0</v>
      </c>
      <c r="H35" t="n">
        <v>0</v>
      </c>
      <c r="I35" t="n">
        <v>0</v>
      </c>
      <c r="J35" t="n">
        <v>1</v>
      </c>
      <c r="K35" t="n">
        <v>0</v>
      </c>
      <c r="L35" t="n">
        <v>0</v>
      </c>
      <c r="M35" t="inlineStr">
        <is>
          <t>Beat a game while having mined gold or ore out of a wall</t>
        </is>
      </c>
      <c r="N35" t="inlineStr">
        <is>
          <t>Gain +1 Small Chest</t>
        </is>
      </c>
      <c r="O35" s="8" t="inlineStr">
        <is>
          <t>Sent down the mine with a pickaxe and a canary. When one dies, the next picks up half the gold.</t>
        </is>
      </c>
      <c r="P35" t="inlineStr">
        <is>
          <t>Canary</t>
        </is>
      </c>
      <c r="Q35" t="inlineStr">
        <is>
          <t>Peasant</t>
        </is>
      </c>
      <c r="R35" s="8" t="inlineStr">
        <is>
          <t>The only playable character: a randomly named peasant with a pickaxe, bombs and a Canary familiar. Each death makes a new peasant, who inherits half the previous one's gold.</t>
        </is>
      </c>
      <c r="S35" s="8" t="inlineStr">
        <is>
          <t>A digger with a bomb and a bird: the mining is the level-up, the Canary the starting piece.</t>
        </is>
      </c>
      <c r="T35" t="inlineStr">
        <is>
          <t>Canary (loot candidate), Bombs</t>
        </is>
      </c>
      <c r="V35" t="inlineStr">
        <is>
          <t>https://undermine.wiki.gg/wiki/Peasant</t>
        </is>
      </c>
      <c r="W35" t="inlineStr">
        <is>
          <t>ok</t>
        </is>
      </c>
      <c r="X35" t="inlineStr">
        <is>
          <t>to review</t>
        </is>
      </c>
      <c r="Y35" s="9" t="n"/>
      <c r="AA35" t="inlineStr">
        <is>
          <t>cha-undermine-peasant</t>
        </is>
      </c>
      <c r="AB35" t="inlineStr">
        <is>
          <t>3153ae82af22</t>
        </is>
      </c>
    </row>
  </sheetData>
  <autoFilter ref="A1:AB35"/>
  <dataValidations count="1">
    <dataValidation sqref="Y2:Y535" showDropDown="0" showInputMessage="0" showErrorMessage="0" allowBlank="1" type="list">
      <formula1>"yes,no"</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V30"/>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10" customWidth="1" style="3" min="1" max="1"/>
    <col width="24" customWidth="1" style="3" min="2" max="2"/>
    <col width="24" customWidth="1" style="3" min="3" max="3"/>
    <col width="14" customWidth="1" style="3" min="4" max="4"/>
    <col width="30" customWidth="1" style="3" min="5" max="5"/>
    <col width="30" customWidth="1" style="3" min="6" max="6"/>
    <col width="14" customWidth="1" style="3" min="7" max="7"/>
    <col width="14" customWidth="1" style="3" min="8" max="8"/>
    <col width="14" customWidth="1" style="3" min="9" max="9"/>
    <col width="14" customWidth="1" style="3" min="10" max="10"/>
    <col width="14" customWidth="1" style="3" min="11" max="11"/>
    <col width="40" customWidth="1" style="3" min="12" max="12"/>
    <col width="44" customWidth="1" style="3" min="13" max="13"/>
    <col width="22" customWidth="1" style="3" min="14" max="14"/>
    <col width="22" customWidth="1" style="3" min="15" max="15"/>
    <col width="30" customWidth="1" style="3" min="16" max="16"/>
    <col width="10" customWidth="1" style="3" min="17" max="17"/>
    <col width="13" customWidth="1" style="3" min="18" max="18"/>
    <col width="8" customWidth="1" style="3" min="19" max="19"/>
    <col width="30" customWidth="1" style="3" min="20" max="20"/>
    <col width="14" customWidth="1" style="3" min="21" max="21"/>
    <col hidden="1" width="14" customWidth="1" style="3" min="22" max="22"/>
  </cols>
  <sheetData>
    <row r="1">
      <c r="A1" s="6" t="inlineStr">
        <is>
          <t>Sheet</t>
        </is>
      </c>
      <c r="B1" s="6" t="inlineStr">
        <is>
          <t>Name</t>
        </is>
      </c>
      <c r="C1" s="6" t="inlineStr">
        <is>
          <t>Game</t>
        </is>
      </c>
      <c r="D1" s="6" t="inlineStr">
        <is>
          <t>Type</t>
        </is>
      </c>
      <c r="E1" s="6" t="inlineStr">
        <is>
          <t>On Player</t>
        </is>
      </c>
      <c r="F1" s="6" t="inlineStr">
        <is>
          <t>On Enemy</t>
        </is>
      </c>
      <c r="G1" s="6" t="inlineStr">
        <is>
          <t>Combat</t>
        </is>
      </c>
      <c r="H1" s="6" t="inlineStr">
        <is>
          <t>Condition</t>
        </is>
      </c>
      <c r="I1" s="6" t="inlineStr">
        <is>
          <t>Penalty</t>
        </is>
      </c>
      <c r="J1" s="6" t="inlineStr">
        <is>
          <t>Timer</t>
        </is>
      </c>
      <c r="K1" s="6" t="inlineStr">
        <is>
          <t>Image</t>
        </is>
      </c>
      <c r="L1" s="6" t="inlineStr">
        <is>
          <t>What it is there</t>
        </is>
      </c>
      <c r="M1" s="6" t="inlineStr">
        <is>
          <t>Why it fits</t>
        </is>
      </c>
      <c r="N1" s="6" t="inlineStr">
        <is>
          <t>Builds on</t>
        </is>
      </c>
      <c r="O1" s="6" t="inlineStr">
        <is>
          <t>Needs</t>
        </is>
      </c>
      <c r="P1" s="6" t="inlineStr">
        <is>
          <t>Source</t>
        </is>
      </c>
      <c r="Q1" s="6" t="inlineStr">
        <is>
          <t>Confidence</t>
        </is>
      </c>
      <c r="R1" s="6" t="inlineStr">
        <is>
          <t>Status</t>
        </is>
      </c>
      <c r="S1" s="7" t="inlineStr">
        <is>
          <t>Owner</t>
        </is>
      </c>
      <c r="T1" s="6" t="inlineStr">
        <is>
          <t>Owner Notes</t>
        </is>
      </c>
      <c r="U1" s="6" t="inlineStr">
        <is>
          <t>ID</t>
        </is>
      </c>
      <c r="V1" s="6" t="inlineStr">
        <is>
          <t>_base</t>
        </is>
      </c>
    </row>
    <row r="2">
      <c r="A2" t="inlineStr">
        <is>
          <t>curses</t>
        </is>
      </c>
      <c r="B2" t="inlineStr">
        <is>
          <t>Glotrot</t>
        </is>
      </c>
      <c r="C2" t="inlineStr">
        <is>
          <t>Caves of Qud</t>
        </is>
      </c>
      <c r="D2" t="inlineStr">
        <is>
          <t>Curse</t>
        </is>
      </c>
      <c r="H2" t="inlineStr">
        <is>
          <t>you talk to anyone (pick a dialogue option, or speak to a shopkeeper)</t>
        </is>
      </c>
      <c r="I2" t="inlineStr">
        <is>
          <t>spawn_enemy</t>
        </is>
      </c>
      <c r="J2" t="n">
        <v>3</v>
      </c>
      <c r="K2" t="inlineStr">
        <is>
          <t>Glotrot</t>
        </is>
      </c>
      <c r="L2" s="8" t="inlineStr">
        <is>
          <t>An illness caught from black ooze on odd strata. Your tongue rots away and you can no longer speak.</t>
        </is>
      </c>
      <c r="M2" s="8" t="inlineStr">
        <is>
          <t>A curse here is a thing you must not do for a while. Not speaking is a clean one to carry into any game, since most have someone to talk to.</t>
        </is>
      </c>
      <c r="N2" t="inlineStr">
        <is>
          <t>curses' spawn_enemy</t>
        </is>
      </c>
      <c r="P2" t="inlineStr">
        <is>
          <t>https://wiki.cavesofqud.com/wiki/Glotrot</t>
        </is>
      </c>
      <c r="Q2" t="inlineStr">
        <is>
          <t>ok</t>
        </is>
      </c>
      <c r="R2" t="inlineStr">
        <is>
          <t>to review</t>
        </is>
      </c>
      <c r="S2" s="9" t="n"/>
      <c r="U2" t="inlineStr">
        <is>
          <t>sta-caves-of-qud-glotrot</t>
        </is>
      </c>
      <c r="V2" t="inlineStr">
        <is>
          <t>26909cbb465c</t>
        </is>
      </c>
    </row>
    <row r="3">
      <c r="A3" t="inlineStr">
        <is>
          <t>curses</t>
        </is>
      </c>
      <c r="B3" t="inlineStr">
        <is>
          <t>Ironshank</t>
        </is>
      </c>
      <c r="C3" t="inlineStr">
        <is>
          <t>Caves of Qud</t>
        </is>
      </c>
      <c r="D3" t="inlineStr">
        <is>
          <t>Curse</t>
        </is>
      </c>
      <c r="H3" t="inlineStr">
        <is>
          <t>you use a movement ability (a dash, dodge, roll, sprint or teleport)</t>
        </is>
      </c>
      <c r="I3" t="inlineStr">
        <is>
          <t>spawn_enemy</t>
        </is>
      </c>
      <c r="J3" t="n">
        <v>3</v>
      </c>
      <c r="K3" t="inlineStr">
        <is>
          <t>Ironshank</t>
        </is>
      </c>
      <c r="L3" s="8" t="inlineStr">
        <is>
          <t>An illness caught from black ooze on even strata. The leg bones calcify, slowing movement badly (up to -80 move speed) in exchange for armour.</t>
        </is>
      </c>
      <c r="M3" s="8" t="inlineStr">
        <is>
          <t>Glotrot's twin, from the same ooze, and the stiff legs translate directly: no fast movement while it lasts. Paired with Glotrot it makes a two-curse set from one source.</t>
        </is>
      </c>
      <c r="N3" t="inlineStr">
        <is>
          <t>curses' spawn_enemy</t>
        </is>
      </c>
      <c r="P3" t="inlineStr">
        <is>
          <t>https://wiki.cavesofqud.com/wiki/Ironshank</t>
        </is>
      </c>
      <c r="Q3" t="inlineStr">
        <is>
          <t>ok</t>
        </is>
      </c>
      <c r="R3" t="inlineStr">
        <is>
          <t>to review</t>
        </is>
      </c>
      <c r="S3" s="9" t="n"/>
      <c r="U3" t="inlineStr">
        <is>
          <t>sta-caves-of-qud-ironshank</t>
        </is>
      </c>
      <c r="V3" t="inlineStr">
        <is>
          <t>53ecd7dd796c</t>
        </is>
      </c>
    </row>
    <row r="4">
      <c r="A4" t="inlineStr">
        <is>
          <t>statuses</t>
        </is>
      </c>
      <c r="B4" t="inlineStr">
        <is>
          <t>Terrified</t>
        </is>
      </c>
      <c r="C4" t="inlineStr">
        <is>
          <t>Caves of Qud</t>
        </is>
      </c>
      <c r="D4" t="inlineStr">
        <is>
          <t>Debuff</t>
        </is>
      </c>
      <c r="E4" t="inlineStr">
        <is>
          <t>Gain "You must beat a game while running from X fights you could have taken, or take 3 Damage."</t>
        </is>
      </c>
      <c r="F4" t="inlineStr">
        <is>
          <t>Gains "and it flees: it can't be fought for X turns"</t>
        </is>
      </c>
      <c r="G4" t="inlineStr">
        <is>
          <t>Cannot attack; moves away from you</t>
        </is>
      </c>
      <c r="K4" t="inlineStr">
        <is>
          <t>Terrified</t>
        </is>
      </c>
      <c r="L4" s="8" t="inlineStr">
        <is>
          <t>A mental effect: the creature drops what it was doing and runs from the source until it wears off.</t>
        </is>
      </c>
      <c r="M4" s="8" t="inlineStr">
        <is>
          <t>Fleeing is a goal any game can host (most let you avoid a fight), and on the board it is the first status that moves a body AWAY rather than hurting it.</t>
        </is>
      </c>
      <c r="N4" t="inlineStr">
        <is>
          <t>statuses' goal modes, Push</t>
        </is>
      </c>
      <c r="O4" t="inlineStr">
        <is>
          <t>new: a body that moves away</t>
        </is>
      </c>
      <c r="P4" t="inlineStr">
        <is>
          <t>https://wiki.cavesofqud.com/wiki/Terrified</t>
        </is>
      </c>
      <c r="Q4" t="inlineStr">
        <is>
          <t>ok</t>
        </is>
      </c>
      <c r="R4" t="inlineStr">
        <is>
          <t>to review</t>
        </is>
      </c>
      <c r="S4" s="9" t="n"/>
      <c r="U4" t="inlineStr">
        <is>
          <t>sta-caves-of-qud-terrified</t>
        </is>
      </c>
      <c r="V4" t="inlineStr">
        <is>
          <t>ca8fd55bebff</t>
        </is>
      </c>
    </row>
    <row r="5">
      <c r="A5" t="inlineStr">
        <is>
          <t>statuses</t>
        </is>
      </c>
      <c r="B5" t="inlineStr">
        <is>
          <t>Lovesick</t>
        </is>
      </c>
      <c r="C5" t="inlineStr">
        <is>
          <t>Caves of Qud</t>
        </is>
      </c>
      <c r="D5" t="inlineStr">
        <is>
          <t>Debuff</t>
        </is>
      </c>
      <c r="E5" t="inlineStr">
        <is>
          <t>Gain "You must beat a game while taking the first item or upgrade you are offered X times, or take 3 Damage."</t>
        </is>
      </c>
      <c r="F5" t="inlineStr">
        <is>
          <t>Gains "and it won't attack you while it is Lovesick"</t>
        </is>
      </c>
      <c r="G5" t="inlineStr">
        <is>
          <t>Does not attack you; follows you around the board</t>
        </is>
      </c>
      <c r="K5" t="inlineStr">
        <is>
          <t>Lovesick</t>
        </is>
      </c>
      <c r="L5" s="8" t="inlineStr">
        <is>
          <t>Falling in love with the first thing you look at (an apple farmer's daughter, or a love injector). On an NPC it acts as a temporary charm: it follows whoever it fell for.</t>
        </is>
      </c>
      <c r="M5" s="8" t="inlineStr">
        <is>
          <t>'Love the first thing you see' becomes 'take the first thing you're offered', a goal any game with choices can host. On an enemy it is a charm, which the board has none of yet. It pairs with the Love Injector candidate.</t>
        </is>
      </c>
      <c r="N5" t="inlineStr">
        <is>
          <t>statuses' goal modes</t>
        </is>
      </c>
      <c r="O5" t="inlineStr">
        <is>
          <t>new: a charmed body</t>
        </is>
      </c>
      <c r="P5" t="inlineStr">
        <is>
          <t>https://wiki.cavesofqud.com/wiki/Lovesick</t>
        </is>
      </c>
      <c r="Q5" t="inlineStr">
        <is>
          <t>check</t>
        </is>
      </c>
      <c r="R5" t="inlineStr">
        <is>
          <t>to review</t>
        </is>
      </c>
      <c r="S5" s="9" t="n"/>
      <c r="U5" t="inlineStr">
        <is>
          <t>sta-caves-of-qud-lovesick</t>
        </is>
      </c>
      <c r="V5" t="inlineStr">
        <is>
          <t>fe24d94332f7</t>
        </is>
      </c>
    </row>
    <row r="6">
      <c r="A6" t="inlineStr">
        <is>
          <t>statuses</t>
        </is>
      </c>
      <c r="B6" t="inlineStr">
        <is>
          <t>Hallucination</t>
        </is>
      </c>
      <c r="C6" t="inlineStr">
        <is>
          <t>NetHack</t>
        </is>
      </c>
      <c r="D6" t="inlineStr">
        <is>
          <t>Debuff</t>
        </is>
      </c>
      <c r="E6" t="inlineStr">
        <is>
          <t>Your goals read garbled: each shows as a random other goal until you finish a game</t>
        </is>
      </c>
      <c r="F6" t="inlineStr">
        <is>
          <t>Gains "it shows as a random other enemy"</t>
        </is>
      </c>
      <c r="G6" t="inlineStr">
        <is>
          <t>Shown as a random enemy; its real goal is hidden until it is defeated</t>
        </is>
      </c>
      <c r="K6" t="inlineStr">
        <is>
          <t>Hallucination</t>
        </is>
      </c>
      <c r="L6" s="8" t="inlineStr">
        <is>
          <t>Monsters and objects show as random other things, with silly messages, until it wears off.</t>
        </is>
      </c>
      <c r="M6" s="8" t="inlineStr">
        <is>
          <t>NetHack's most memorable status. On the board it is a disguise, which nothing here does yet.</t>
        </is>
      </c>
      <c r="N6" t="inlineStr">
        <is>
          <t>statuses' goal modes</t>
        </is>
      </c>
      <c r="O6" t="inlineStr">
        <is>
          <t>new: disguising what the board shows</t>
        </is>
      </c>
      <c r="P6" t="inlineStr">
        <is>
          <t>https://nethackwiki.com/wiki/Hallucination</t>
        </is>
      </c>
      <c r="Q6" t="inlineStr">
        <is>
          <t>ok</t>
        </is>
      </c>
      <c r="R6" t="inlineStr">
        <is>
          <t>to review</t>
        </is>
      </c>
      <c r="S6" s="9" t="n"/>
      <c r="U6" t="inlineStr">
        <is>
          <t>sta-nethack-hallucination</t>
        </is>
      </c>
      <c r="V6" t="inlineStr">
        <is>
          <t>9232d2a3d366</t>
        </is>
      </c>
    </row>
    <row r="7">
      <c r="A7" t="inlineStr">
        <is>
          <t>statuses</t>
        </is>
      </c>
      <c r="B7" t="inlineStr">
        <is>
          <t>Blind</t>
        </is>
      </c>
      <c r="C7" t="inlineStr">
        <is>
          <t>NetHack</t>
        </is>
      </c>
      <c r="D7" t="inlineStr">
        <is>
          <t>Debuff</t>
        </is>
      </c>
      <c r="E7" t="inlineStr">
        <is>
          <t>Gain "You must beat a game without looking at its map, or take 3 Damage."</t>
        </is>
      </c>
      <c r="F7" t="inlineStr">
        <is>
          <t>Gains "and it attacks a random lane"</t>
        </is>
      </c>
      <c r="G7" t="inlineStr">
        <is>
          <t>Attacks a random lane instead of the nearest target</t>
        </is>
      </c>
      <c r="K7" t="inlineStr">
        <is>
          <t>Blind</t>
        </is>
      </c>
      <c r="L7" s="8" t="inlineStr">
        <is>
          <t>You can't see; monsters you haven't sensed are invisible to you. A whole conduct (Zen) is playing blind.</t>
        </is>
      </c>
      <c r="M7" s="8" t="inlineStr">
        <is>
          <t>'Don't use the map' is a goal almost any game with a map can host, and it's the Zen conduct in miniature.</t>
        </is>
      </c>
      <c r="N7" t="inlineStr">
        <is>
          <t>statuses' goal modes (demand)</t>
        </is>
      </c>
      <c r="P7" t="inlineStr">
        <is>
          <t>https://nethackwiki.com/wiki/Blindness</t>
        </is>
      </c>
      <c r="Q7" t="inlineStr">
        <is>
          <t>ok</t>
        </is>
      </c>
      <c r="R7" t="inlineStr">
        <is>
          <t>to review</t>
        </is>
      </c>
      <c r="S7" s="9" t="n"/>
      <c r="U7" t="inlineStr">
        <is>
          <t>sta-nethack-blind</t>
        </is>
      </c>
      <c r="V7" t="inlineStr">
        <is>
          <t>bc7f95791f3a</t>
        </is>
      </c>
    </row>
    <row r="8">
      <c r="A8" t="inlineStr">
        <is>
          <t>curses</t>
        </is>
      </c>
      <c r="B8" t="inlineStr">
        <is>
          <t>Hungry</t>
        </is>
      </c>
      <c r="C8" t="inlineStr">
        <is>
          <t>NetHack</t>
        </is>
      </c>
      <c r="D8" t="inlineStr">
        <is>
          <t>Curse</t>
        </is>
      </c>
      <c r="H8" t="inlineStr">
        <is>
          <t>you finish a game without eating anything</t>
        </is>
      </c>
      <c r="I8" t="inlineStr">
        <is>
          <t>spawn_enemy</t>
        </is>
      </c>
      <c r="J8" t="n">
        <v>3</v>
      </c>
      <c r="K8" t="inlineStr">
        <is>
          <t>Hungry</t>
        </is>
      </c>
      <c r="L8" s="8" t="inlineStr">
        <is>
          <t>Nutrition runs down every turn; Hungry, then Weak, then Fainting, then starving to death.</t>
        </is>
      </c>
      <c r="M8" s="8" t="inlineStr">
        <is>
          <t>NetHack's food clock, as a curse: eat something in each game you play or pay for it. Most roguelikes have food or healing to eat.</t>
        </is>
      </c>
      <c r="N8" t="inlineStr">
        <is>
          <t>curses' spawn_enemy, food trinkets</t>
        </is>
      </c>
      <c r="P8" t="inlineStr">
        <is>
          <t>https://nethackwiki.com/wiki/Nutrition</t>
        </is>
      </c>
      <c r="Q8" t="inlineStr">
        <is>
          <t>ok</t>
        </is>
      </c>
      <c r="R8" t="inlineStr">
        <is>
          <t>to review</t>
        </is>
      </c>
      <c r="S8" s="9" t="n"/>
      <c r="U8" t="inlineStr">
        <is>
          <t>sta-nethack-hungry</t>
        </is>
      </c>
      <c r="V8" t="inlineStr">
        <is>
          <t>5c27809fd19e</t>
        </is>
      </c>
    </row>
    <row r="9">
      <c r="A9" t="inlineStr">
        <is>
          <t>statuses</t>
        </is>
      </c>
      <c r="B9" t="inlineStr">
        <is>
          <t>Mesmerised</t>
        </is>
      </c>
      <c r="C9" t="inlineStr">
        <is>
          <t>Dungeon Crawl Stone Soup</t>
        </is>
      </c>
      <c r="D9" t="inlineStr">
        <is>
          <t>Debuff</t>
        </is>
      </c>
      <c r="E9" t="inlineStr">
        <is>
          <t>Gain "You must beat a game without retreating from a fight, or take 3 Damage."</t>
        </is>
      </c>
      <c r="F9" t="inlineStr">
        <is>
          <t>Gains "and it can't move away from you"</t>
        </is>
      </c>
      <c r="G9" t="inlineStr">
        <is>
          <t>Can't move backward; still attacks</t>
        </is>
      </c>
      <c r="K9" t="inlineStr">
        <is>
          <t>Mesmerised</t>
        </is>
      </c>
      <c r="L9" s="8" t="inlineStr">
        <is>
          <t>A siren's spell: you find the caster irresistible and can't move away from it, though you can still fight.</t>
        </is>
      </c>
      <c r="M9" s="8" t="inlineStr">
        <is>
          <t>'Don't retreat' is a goal any game can host, and on the board it pins a body in place for a Push.</t>
        </is>
      </c>
      <c r="N9" t="inlineStr">
        <is>
          <t>statuses' goal modes, Push</t>
        </is>
      </c>
      <c r="P9" t="inlineStr">
        <is>
          <t>http://crawl.chaosforge.org/Mesmerise</t>
        </is>
      </c>
      <c r="Q9" t="inlineStr">
        <is>
          <t>ok</t>
        </is>
      </c>
      <c r="R9" t="inlineStr">
        <is>
          <t>to review</t>
        </is>
      </c>
      <c r="S9" s="9" t="n"/>
      <c r="U9" t="inlineStr">
        <is>
          <t>sta-dungeon-crawl-stone-soup-mesmerised</t>
        </is>
      </c>
      <c r="V9" t="inlineStr">
        <is>
          <t>c2ccf6b72e45</t>
        </is>
      </c>
    </row>
    <row r="10">
      <c r="A10" t="inlineStr">
        <is>
          <t>statuses</t>
        </is>
      </c>
      <c r="B10" t="inlineStr">
        <is>
          <t>Corona</t>
        </is>
      </c>
      <c r="C10" t="inlineStr">
        <is>
          <t>Dungeon Crawl Stone Soup</t>
        </is>
      </c>
      <c r="D10" t="inlineStr">
        <is>
          <t>Debuff</t>
        </is>
      </c>
      <c r="E10" t="inlineStr">
        <is>
          <t>Gain "You must beat a game without hiding or sneaking past anything, or take 3 Damage."</t>
        </is>
      </c>
      <c r="F10" t="inlineStr">
        <is>
          <t>Gains "and it can't turn invisible"</t>
        </is>
      </c>
      <c r="G10" t="inlineStr">
        <is>
          <t>Can't be invisible; takes 1 more damage from bombs</t>
        </is>
      </c>
      <c r="K10" t="inlineStr">
        <is>
          <t>Corona</t>
        </is>
      </c>
      <c r="L10" s="8" t="inlineStr">
        <is>
          <t>A glowing aura: no invisibility, much worse stealth, and attackers hit you more easily.</t>
        </is>
      </c>
      <c r="M10" s="8" t="inlineStr">
        <is>
          <t>A direct answer to the Invisibility ability, and 'no stealth' is a goal stealth games and roguelikes alike can host.</t>
        </is>
      </c>
      <c r="N10" t="inlineStr">
        <is>
          <t>Invisibility ability, statuses' goal modes</t>
        </is>
      </c>
      <c r="P10" t="inlineStr">
        <is>
          <t>http://crawl.chaosforge.org/Corona</t>
        </is>
      </c>
      <c r="Q10" t="inlineStr">
        <is>
          <t>ok</t>
        </is>
      </c>
      <c r="R10" t="inlineStr">
        <is>
          <t>to review</t>
        </is>
      </c>
      <c r="S10" s="9" t="n"/>
      <c r="U10" t="inlineStr">
        <is>
          <t>sta-dungeon-crawl-stone-soup-corona</t>
        </is>
      </c>
      <c r="V10" t="inlineStr">
        <is>
          <t>8fadb1e7f042</t>
        </is>
      </c>
    </row>
    <row r="11">
      <c r="A11" t="inlineStr">
        <is>
          <t>statuses</t>
        </is>
      </c>
      <c r="B11" t="inlineStr">
        <is>
          <t>Slow</t>
        </is>
      </c>
      <c r="C11" t="inlineStr">
        <is>
          <t>Dungeon Crawl Stone Soup</t>
        </is>
      </c>
      <c r="D11" t="inlineStr">
        <is>
          <t>Debuff</t>
        </is>
      </c>
      <c r="E11" t="inlineStr">
        <is>
          <t>Gain "You must beat a game without using any speed boost, or take 3 Damage."</t>
        </is>
      </c>
      <c r="F11" t="inlineStr">
        <is>
          <t>Gains "and it moves 1 tile less"</t>
        </is>
      </c>
      <c r="G11" t="inlineStr">
        <is>
          <t>Moves 1 fewer tile per turn</t>
        </is>
      </c>
      <c r="K11" t="inlineStr">
        <is>
          <t>Slow</t>
        </is>
      </c>
      <c r="L11" s="8" t="inlineStr">
        <is>
          <t>Every action takes 50% longer.</t>
        </is>
      </c>
      <c r="M11" s="8" t="inlineStr">
        <is>
          <t>Speed is a live buff (Mewgenics); its opposite is missing.</t>
        </is>
      </c>
      <c r="N11" t="inlineStr">
        <is>
          <t>Speed status</t>
        </is>
      </c>
      <c r="P11" t="inlineStr">
        <is>
          <t>http://crawl.chaosforge.org/Slow</t>
        </is>
      </c>
      <c r="Q11" t="inlineStr">
        <is>
          <t>ok</t>
        </is>
      </c>
      <c r="R11" t="inlineStr">
        <is>
          <t>to review</t>
        </is>
      </c>
      <c r="S11" s="9" t="n"/>
      <c r="U11" t="inlineStr">
        <is>
          <t>sta-dungeon-crawl-stone-soup-slow</t>
        </is>
      </c>
      <c r="V11" t="inlineStr">
        <is>
          <t>3dcfb45f79d8</t>
        </is>
      </c>
    </row>
    <row r="12">
      <c r="A12" t="inlineStr">
        <is>
          <t>curses</t>
        </is>
      </c>
      <c r="B12" t="inlineStr">
        <is>
          <t>Magical Contamination</t>
        </is>
      </c>
      <c r="C12" t="inlineStr">
        <is>
          <t>Dungeon Crawl Stone Soup</t>
        </is>
      </c>
      <c r="D12" t="inlineStr">
        <is>
          <t>Curse</t>
        </is>
      </c>
      <c r="H12" t="inlineStr">
        <is>
          <t>you use magic or a magic item 3 times in one game</t>
        </is>
      </c>
      <c r="I12" t="inlineStr">
        <is>
          <t>spawn_enemy</t>
        </is>
      </c>
      <c r="J12" t="n">
        <v>3</v>
      </c>
      <c r="K12" t="inlineStr">
        <is>
          <t>MagicalContamination</t>
        </is>
      </c>
      <c r="L12" s="8" t="inlineStr">
        <is>
          <t>Miscasts and some magic build up contamination; too much and you start to glow and mutate.</t>
        </is>
      </c>
      <c r="M12" s="8" t="inlineStr">
        <is>
          <t>A curse about overdoing it rather than not doing it: use magic, but sparingly.</t>
        </is>
      </c>
      <c r="N12" t="inlineStr">
        <is>
          <t>curses' spawn_enemy</t>
        </is>
      </c>
      <c r="P12" t="inlineStr">
        <is>
          <t>http://crawl.chaosforge.org/Magical_contamination</t>
        </is>
      </c>
      <c r="Q12" t="inlineStr">
        <is>
          <t>ok</t>
        </is>
      </c>
      <c r="R12" t="inlineStr">
        <is>
          <t>to review</t>
        </is>
      </c>
      <c r="S12" s="9" t="n"/>
      <c r="U12" t="inlineStr">
        <is>
          <t>sta-dungeon-crawl-stone-soup-magical-contamination</t>
        </is>
      </c>
      <c r="V12" t="inlineStr">
        <is>
          <t>e15d38dbc0a3</t>
        </is>
      </c>
    </row>
    <row r="13">
      <c r="A13" t="inlineStr">
        <is>
          <t>curses</t>
        </is>
      </c>
      <c r="B13" t="inlineStr">
        <is>
          <t>Black Death</t>
        </is>
      </c>
      <c r="C13" t="inlineStr">
        <is>
          <t>Diablo</t>
        </is>
      </c>
      <c r="D13" t="inlineStr">
        <is>
          <t>Curse</t>
        </is>
      </c>
      <c r="H13" t="inlineStr">
        <is>
          <t>an undead enemy damages you</t>
        </is>
      </c>
      <c r="I13" t="inlineStr">
        <is>
          <t>spawn_enemy</t>
        </is>
      </c>
      <c r="J13" t="n">
        <v>3</v>
      </c>
      <c r="K13" t="inlineStr">
        <is>
          <t>BlackDeath</t>
        </is>
      </c>
      <c r="L13" s="8" t="inlineStr">
        <is>
          <t>A plague zombie whose every hit permanently drains the hero's maximum life.</t>
        </is>
      </c>
      <c r="M13" s="8" t="inlineStr">
        <is>
          <t>A curse that names an enemy tag (undead, 9 bodies), so it bites in some runs and not others. The drained-max-life fear is Diablo's own.</t>
        </is>
      </c>
      <c r="N13" t="inlineStr">
        <is>
          <t>curses' spawn_enemy, undead tag</t>
        </is>
      </c>
      <c r="P13" t="inlineStr">
        <is>
          <t>https://diablo.fandom.com/wiki/Black_Death</t>
        </is>
      </c>
      <c r="Q13" t="inlineStr">
        <is>
          <t>ok</t>
        </is>
      </c>
      <c r="R13" t="inlineStr">
        <is>
          <t>to review</t>
        </is>
      </c>
      <c r="S13" s="9" t="n"/>
      <c r="U13" t="inlineStr">
        <is>
          <t>sta-diablo-black-death</t>
        </is>
      </c>
      <c r="V13" t="inlineStr">
        <is>
          <t>d3071e0f4ddb</t>
        </is>
      </c>
    </row>
    <row r="14">
      <c r="A14" t="inlineStr">
        <is>
          <t>statuses</t>
        </is>
      </c>
      <c r="B14" t="inlineStr">
        <is>
          <t>Insanity</t>
        </is>
      </c>
      <c r="C14" t="inlineStr">
        <is>
          <t>Don't Starve</t>
        </is>
      </c>
      <c r="D14" t="inlineStr">
        <is>
          <t>Debuff</t>
        </is>
      </c>
      <c r="E14" t="inlineStr">
        <is>
          <t>Gain "You must beat a game while having rested or slept, or take 3 Damage."</t>
        </is>
      </c>
      <c r="F14" t="inlineStr">
        <is>
          <t>Gains "and a shadow of it joins the board"</t>
        </is>
      </c>
      <c r="G14" t="inlineStr">
        <is>
          <t>Its shadow is an extra 1-Health body that vanishes when it does</t>
        </is>
      </c>
      <c r="K14" t="inlineStr">
        <is>
          <t>Insanity</t>
        </is>
      </c>
      <c r="L14" s="8" t="inlineStr">
        <is>
          <t>Low Sanity summons shadow creatures that only the insane can see; sleeping and good food restore it.</t>
        </is>
      </c>
      <c r="M14" s="8" t="inlineStr">
        <is>
          <t>Sanity is half of Don't Starve. Resting to recover is a goal most games can host, and a shadow copy on the board is a new kind of threat.</t>
        </is>
      </c>
      <c r="N14" t="inlineStr">
        <is>
          <t>statuses' goal modes</t>
        </is>
      </c>
      <c r="O14" t="inlineStr">
        <is>
          <t>new: a shadow copy of a body</t>
        </is>
      </c>
      <c r="P14" t="inlineStr">
        <is>
          <t>https://dontstarve.wiki.gg/wiki/Sanity</t>
        </is>
      </c>
      <c r="Q14" t="inlineStr">
        <is>
          <t>ok</t>
        </is>
      </c>
      <c r="R14" t="inlineStr">
        <is>
          <t>to review</t>
        </is>
      </c>
      <c r="S14" s="9" t="n"/>
      <c r="U14" t="inlineStr">
        <is>
          <t>sta-don-t-starve-insanity</t>
        </is>
      </c>
      <c r="V14" t="inlineStr">
        <is>
          <t>09faba03a9dd</t>
        </is>
      </c>
    </row>
    <row r="15">
      <c r="A15" t="inlineStr">
        <is>
          <t>curses</t>
        </is>
      </c>
      <c r="B15" t="inlineStr">
        <is>
          <t>Darkness</t>
        </is>
      </c>
      <c r="C15" t="inlineStr">
        <is>
          <t>Don't Starve</t>
        </is>
      </c>
      <c r="D15" t="inlineStr">
        <is>
          <t>Curse</t>
        </is>
      </c>
      <c r="H15" t="inlineStr">
        <is>
          <t>you spend time in total darkness</t>
        </is>
      </c>
      <c r="I15" t="inlineStr">
        <is>
          <t>spawn_enemy</t>
        </is>
      </c>
      <c r="J15" t="n">
        <v>3</v>
      </c>
      <c r="K15" t="inlineStr">
        <is>
          <t>Darkness</t>
        </is>
      </c>
      <c r="L15" s="8" t="inlineStr">
        <is>
          <t>Charlie, the Night Monster, attacks anyone standing in complete darkness.</t>
        </is>
      </c>
      <c r="M15" s="8" t="inlineStr">
        <is>
          <t>'Stay in the light' is a curse any game with dark areas can host, and the Miner Hat candidate answers it.</t>
        </is>
      </c>
      <c r="N15" t="inlineStr">
        <is>
          <t>curses' spawn_enemy, Miner Hat (candidate)</t>
        </is>
      </c>
      <c r="P15" t="inlineStr">
        <is>
          <t>https://dontstarve.wiki.gg/wiki/Darkness</t>
        </is>
      </c>
      <c r="Q15" t="inlineStr">
        <is>
          <t>ok</t>
        </is>
      </c>
      <c r="R15" t="inlineStr">
        <is>
          <t>to review</t>
        </is>
      </c>
      <c r="S15" s="9" t="n"/>
      <c r="U15" t="inlineStr">
        <is>
          <t>sta-don-t-starve-darkness</t>
        </is>
      </c>
      <c r="V15" t="inlineStr">
        <is>
          <t>4da3ba07afd2</t>
        </is>
      </c>
    </row>
    <row r="16">
      <c r="A16" t="inlineStr">
        <is>
          <t>statuses</t>
        </is>
      </c>
      <c r="B16" t="inlineStr">
        <is>
          <t>Doomed</t>
        </is>
      </c>
      <c r="C16" t="inlineStr">
        <is>
          <t>Mewgenics</t>
        </is>
      </c>
      <c r="D16" t="inlineStr">
        <is>
          <t>Debuff</t>
        </is>
      </c>
      <c r="E16" t="inlineStr">
        <is>
          <t>Gain "You must beat a game within X attempts, or take 3 Damage."</t>
        </is>
      </c>
      <c r="F16" t="inlineStr">
        <is>
          <t>Gains "and it is defeated after X more turns"</t>
        </is>
      </c>
      <c r="G16" t="inlineStr">
        <is>
          <t>Counts down 1 each turn; defeated at 0</t>
        </is>
      </c>
      <c r="K16" t="inlineStr">
        <is>
          <t>Doomed</t>
        </is>
      </c>
      <c r="L16" s="8" t="inlineStr">
        <is>
          <t>A countdown: one stack falls off each turn, and the unit goes down when it reaches 0.</t>
        </is>
      </c>
      <c r="M16" s="8" t="inlineStr">
        <is>
          <t>A timer on a goal fits the attempt tracker (spec §3.2); on a body it is the Fading ability as a status anyone can inflict.</t>
        </is>
      </c>
      <c r="N16" t="inlineStr">
        <is>
          <t>attempt tracker, Fading ability</t>
        </is>
      </c>
      <c r="P16" t="inlineStr">
        <is>
          <t>https://mewgenics.wiki.gg/wiki/Doomed_(Status)</t>
        </is>
      </c>
      <c r="Q16" t="inlineStr">
        <is>
          <t>ok</t>
        </is>
      </c>
      <c r="R16" t="inlineStr">
        <is>
          <t>to review</t>
        </is>
      </c>
      <c r="S16" s="9" t="n"/>
      <c r="U16" t="inlineStr">
        <is>
          <t>sta-mewgenics-doomed</t>
        </is>
      </c>
      <c r="V16" t="inlineStr">
        <is>
          <t>0ebf8e26a22b</t>
        </is>
      </c>
    </row>
    <row r="17">
      <c r="A17" t="inlineStr">
        <is>
          <t>statuses</t>
        </is>
      </c>
      <c r="B17" t="inlineStr">
        <is>
          <t>Soul Link</t>
        </is>
      </c>
      <c r="C17" t="inlineStr">
        <is>
          <t>Mewgenics</t>
        </is>
      </c>
      <c r="D17" t="inlineStr">
        <is>
          <t>Debuff</t>
        </is>
      </c>
      <c r="E17" t="inlineStr">
        <is>
          <t>Gain "You must beat a game in which two enemies died to the same blow, or take 3 Damage."</t>
        </is>
      </c>
      <c r="F17" t="inlineStr">
        <is>
          <t>Gains "and damage to it is shared with every other Soul Linked body"</t>
        </is>
      </c>
      <c r="G17" t="inlineStr">
        <is>
          <t>Damage to one linked body hits all of them; one bomb can clear the link</t>
        </is>
      </c>
      <c r="K17" t="inlineStr">
        <is>
          <t>SoulLink</t>
        </is>
      </c>
      <c r="L17" s="8" t="inlineStr">
        <is>
          <t>A keyword: whenever a linked character loses health, every linked character loses it too.</t>
        </is>
      </c>
      <c r="M17" s="8" t="inlineStr">
        <is>
          <t>Turns one bomb into several, which gives the board's bombs a new reason to be aimed.</t>
        </is>
      </c>
      <c r="N17" t="inlineStr">
        <is>
          <t>bombs</t>
        </is>
      </c>
      <c r="O17" t="inlineStr">
        <is>
          <t>new: bodies that share damage</t>
        </is>
      </c>
      <c r="P17" t="inlineStr">
        <is>
          <t>https://mewgenics.wiki.gg/wiki/Soul_Link_(Status)</t>
        </is>
      </c>
      <c r="Q17" t="inlineStr">
        <is>
          <t>ok</t>
        </is>
      </c>
      <c r="R17" t="inlineStr">
        <is>
          <t>to review</t>
        </is>
      </c>
      <c r="S17" s="9" t="n"/>
      <c r="U17" t="inlineStr">
        <is>
          <t>sta-mewgenics-soul-link</t>
        </is>
      </c>
      <c r="V17" t="inlineStr">
        <is>
          <t>2f9a7ad97614</t>
        </is>
      </c>
    </row>
    <row r="18">
      <c r="A18" t="inlineStr">
        <is>
          <t>statuses</t>
        </is>
      </c>
      <c r="B18" t="inlineStr">
        <is>
          <t>Tarred</t>
        </is>
      </c>
      <c r="C18" t="inlineStr">
        <is>
          <t>Mewgenics</t>
        </is>
      </c>
      <c r="D18" t="inlineStr">
        <is>
          <t>Debuff</t>
        </is>
      </c>
      <c r="E18" t="inlineStr">
        <is>
          <t>Gain "You must beat a game without using fire, or take 3 Damage."</t>
        </is>
      </c>
      <c r="F18" t="inlineStr">
        <is>
          <t>Gains "and it moves X tiles less"</t>
        </is>
      </c>
      <c r="G18" t="inlineStr">
        <is>
          <t>Moves X tiles less; Fire turns all its Tarred into Burn</t>
        </is>
      </c>
      <c r="K18" t="inlineStr">
        <is>
          <t>Tarred</t>
        </is>
      </c>
      <c r="L18" s="8" t="inlineStr">
        <is>
          <t>Slows by a step per stack; any Fire turns every stack of Tarred into Burn.</t>
        </is>
      </c>
      <c r="M18" s="8" t="inlineStr">
        <is>
          <t>A status that combos with the two fire pieces the board has (the Fire tile and Burn): slow them, then light them.</t>
        </is>
      </c>
      <c r="N18" t="inlineStr">
        <is>
          <t>Burn, Fire tile, Speed</t>
        </is>
      </c>
      <c r="P18" t="inlineStr">
        <is>
          <t>https://mewgenics.wiki.gg/wiki/Tarred_(Status)</t>
        </is>
      </c>
      <c r="Q18" t="inlineStr">
        <is>
          <t>ok</t>
        </is>
      </c>
      <c r="R18" t="inlineStr">
        <is>
          <t>to review</t>
        </is>
      </c>
      <c r="S18" s="9" t="n"/>
      <c r="U18" t="inlineStr">
        <is>
          <t>sta-mewgenics-tarred</t>
        </is>
      </c>
      <c r="V18" t="inlineStr">
        <is>
          <t>fe7448ba81ec</t>
        </is>
      </c>
    </row>
    <row r="19">
      <c r="A19" t="inlineStr">
        <is>
          <t>statuses</t>
        </is>
      </c>
      <c r="B19" t="inlineStr">
        <is>
          <t>Madness</t>
        </is>
      </c>
      <c r="C19" t="inlineStr">
        <is>
          <t>Mewgenics</t>
        </is>
      </c>
      <c r="D19" t="inlineStr">
        <is>
          <t>Debuff</t>
        </is>
      </c>
      <c r="E19" t="inlineStr">
        <is>
          <t>Gain "You must beat a game in which an enemy hurt another enemy, or take 3 Damage."</t>
        </is>
      </c>
      <c r="F19" t="inlineStr">
        <is>
          <t>Gains "and it attacks the nearest body, friend or foe"</t>
        </is>
      </c>
      <c r="G19" t="inlineStr">
        <is>
          <t>Attacks the nearest body, including other enemies</t>
        </is>
      </c>
      <c r="K19" t="inlineStr">
        <is>
          <t>Madness</t>
        </is>
      </c>
      <c r="L19" s="8" t="inlineStr">
        <is>
          <t>The unit sees everything as an enemy and is AI-controlled until it wears off.</t>
        </is>
      </c>
      <c r="M19" s="8" t="inlineStr">
        <is>
          <t>Turns the stack against itself; the Ruthless ability already lets a body hit its own side.</t>
        </is>
      </c>
      <c r="N19" t="inlineStr">
        <is>
          <t>Ruthless ability</t>
        </is>
      </c>
      <c r="P19" t="inlineStr">
        <is>
          <t>https://mewgenics.wiki.gg/wiki/Madness_(Status)</t>
        </is>
      </c>
      <c r="Q19" t="inlineStr">
        <is>
          <t>ok</t>
        </is>
      </c>
      <c r="R19" t="inlineStr">
        <is>
          <t>to review</t>
        </is>
      </c>
      <c r="S19" s="9" t="n"/>
      <c r="U19" t="inlineStr">
        <is>
          <t>sta-mewgenics-madness</t>
        </is>
      </c>
      <c r="V19" t="inlineStr">
        <is>
          <t>239e2fa9ccf8</t>
        </is>
      </c>
    </row>
    <row r="20">
      <c r="A20" t="inlineStr">
        <is>
          <t>statuses</t>
        </is>
      </c>
      <c r="B20" t="inlineStr">
        <is>
          <t>Midas Touch</t>
        </is>
      </c>
      <c r="C20" t="inlineStr">
        <is>
          <t>The Binding of Isaac: Rebirth</t>
        </is>
      </c>
      <c r="D20" t="inlineStr">
        <is>
          <t>Debuff</t>
        </is>
      </c>
      <c r="E20" t="inlineStr">
        <is>
          <t>Gain "You must beat a game while carrying more gold than you started it with, or take 3 Damage."</t>
        </is>
      </c>
      <c r="F20" t="inlineStr">
        <is>
          <t>Gains "and it drops 1 Gold when defeated, however it dies"</t>
        </is>
      </c>
      <c r="G20" t="inlineStr">
        <is>
          <t>Turned to gold: can't move or attack for 1 turn; drops 1 Gold when defeated (even by a bomb)</t>
        </is>
      </c>
      <c r="K20" t="inlineStr">
        <is>
          <t>MidasTouch</t>
        </is>
      </c>
      <c r="L20" s="8" t="inlineStr">
        <is>
          <t>From the Midas' Touch item: enemies that touch Isaac are turned to gold and drop pennies when killed.</t>
        </is>
      </c>
      <c r="M20" s="8" t="inlineStr">
        <is>
          <t>A bombed body pays nothing today (spec §14.1); this is the one status that would make it pay.</t>
        </is>
      </c>
      <c r="N20" t="inlineStr">
        <is>
          <t>gold per enemy, bombs, Golden Idol</t>
        </is>
      </c>
      <c r="P20" t="inlineStr">
        <is>
          <t>https://bindingofisaacrebirth.wiki.gg/wiki/Midas_Touch</t>
        </is>
      </c>
      <c r="Q20" t="inlineStr">
        <is>
          <t>ok</t>
        </is>
      </c>
      <c r="R20" t="inlineStr">
        <is>
          <t>to review</t>
        </is>
      </c>
      <c r="S20" s="9" t="n"/>
      <c r="U20" t="inlineStr">
        <is>
          <t>sta-the-binding-of-isaac-rebirth-midas-touch</t>
        </is>
      </c>
      <c r="V20" t="inlineStr">
        <is>
          <t>e55ea09a3865</t>
        </is>
      </c>
    </row>
    <row r="21">
      <c r="A21" t="inlineStr">
        <is>
          <t>curses</t>
        </is>
      </c>
      <c r="B21" t="inlineStr">
        <is>
          <t>Curse of the Blind</t>
        </is>
      </c>
      <c r="C21" t="inlineStr">
        <is>
          <t>The Binding of Isaac: Rebirth</t>
        </is>
      </c>
      <c r="D21" t="inlineStr">
        <is>
          <t>Curse</t>
        </is>
      </c>
      <c r="H21" t="inlineStr">
        <is>
          <t>you use an unidentified loot</t>
        </is>
      </c>
      <c r="I21" t="inlineStr">
        <is>
          <t>spawn_enemy</t>
        </is>
      </c>
      <c r="J21" t="n">
        <v>3</v>
      </c>
      <c r="K21" t="inlineStr">
        <is>
          <t>CurseOfTheBlind</t>
        </is>
      </c>
      <c r="L21" s="8" t="inlineStr">
        <is>
          <t>A floor curse: every item is shown as a question mark until it's picked up.</t>
        </is>
      </c>
      <c r="M21" s="8" t="inlineStr">
        <is>
          <t>This game's version of not knowing what you pick up is the identify gamble (scrolls, potions, wands, pills); the curse taxes gambling on it.</t>
        </is>
      </c>
      <c r="N21" t="inlineStr">
        <is>
          <t>curses' spawn_enemy, identification</t>
        </is>
      </c>
      <c r="P21" t="inlineStr">
        <is>
          <t>https://bindingofisaacrebirth.wiki.gg/wiki/Curses</t>
        </is>
      </c>
      <c r="Q21" t="inlineStr">
        <is>
          <t>ok</t>
        </is>
      </c>
      <c r="R21" t="inlineStr">
        <is>
          <t>to review</t>
        </is>
      </c>
      <c r="S21" s="9" t="n"/>
      <c r="U21" t="inlineStr">
        <is>
          <t>sta-the-binding-of-isaac-rebirth-curse-of-the-blind</t>
        </is>
      </c>
      <c r="V21" t="inlineStr">
        <is>
          <t>8eeb21532a4d</t>
        </is>
      </c>
    </row>
    <row r="22">
      <c r="A22" t="inlineStr">
        <is>
          <t>statuses</t>
        </is>
      </c>
      <c r="B22" t="inlineStr">
        <is>
          <t>Stress</t>
        </is>
      </c>
      <c r="C22" t="inlineStr">
        <is>
          <t>Darkest Dungeon</t>
        </is>
      </c>
      <c r="D22" t="inlineStr">
        <is>
          <t>Debuff</t>
        </is>
      </c>
      <c r="E22" t="inlineStr">
        <is>
          <t>Gain "You must beat a game without losing a fight in it, or take 3 Damage." At 10 Stress it becomes a random Debuff, or (1 in 4) a random Buff</t>
        </is>
      </c>
      <c r="F22" t="inlineStr">
        <is>
          <t>Gains "and it is easier to rattle: its goal ticks at any time"</t>
        </is>
      </c>
      <c r="G22" t="inlineStr">
        <is>
          <t>Stacks; at 10 the body breaks: it skips its turn</t>
        </is>
      </c>
      <c r="K22" t="inlineStr">
        <is>
          <t>Stress</t>
        </is>
      </c>
      <c r="L22" s="8" t="inlineStr">
        <is>
          <t>Heroes build up stress from fights, crits and horrors; at 100 they face an Affliction (most of the time) or a Virtue.</t>
        </is>
      </c>
      <c r="M22" s="8" t="inlineStr">
        <is>
          <t>Darkest Dungeon's defining system. A meter that tips into a random Debuff or, rarely, a Buff is the Affliction/Virtue roll the random-status verbs can already make.</t>
        </is>
      </c>
      <c r="N22" t="inlineStr">
        <is>
          <t>gain_random_buff, random debuffs</t>
        </is>
      </c>
      <c r="O22" t="inlineStr">
        <is>
          <t>new: a status that converts at a threshold</t>
        </is>
      </c>
      <c r="P22" t="inlineStr">
        <is>
          <t>https://darkestdungeon.wiki.gg/wiki/Stress</t>
        </is>
      </c>
      <c r="Q22" t="inlineStr">
        <is>
          <t>ok</t>
        </is>
      </c>
      <c r="R22" t="inlineStr">
        <is>
          <t>to review</t>
        </is>
      </c>
      <c r="S22" s="9" t="n"/>
      <c r="U22" t="inlineStr">
        <is>
          <t>sta-darkest-dungeon-stress</t>
        </is>
      </c>
      <c r="V22" t="inlineStr">
        <is>
          <t>c6b0ac196657</t>
        </is>
      </c>
    </row>
    <row r="23">
      <c r="A23" t="inlineStr">
        <is>
          <t>statuses</t>
        </is>
      </c>
      <c r="B23" t="inlineStr">
        <is>
          <t>Blight</t>
        </is>
      </c>
      <c r="C23" t="inlineStr">
        <is>
          <t>Darkest Dungeon</t>
        </is>
      </c>
      <c r="D23" t="inlineStr">
        <is>
          <t>Debuff</t>
        </is>
      </c>
      <c r="E23" t="inlineStr">
        <is>
          <t>Gain "You must beat a game without being poisoned, or take 3 Damage."</t>
        </is>
      </c>
      <c r="F23" t="inlineStr">
        <is>
          <t>Gains "and it takes 1 damage at the start of each of its turns"</t>
        </is>
      </c>
      <c r="G23" t="inlineStr">
        <is>
          <t>Takes 1 damage at the start of its turn for X turns</t>
        </is>
      </c>
      <c r="K23" t="inlineStr">
        <is>
          <t>Blight</t>
        </is>
      </c>
      <c r="L23" s="8" t="inlineStr">
        <is>
          <t>Darkest Dungeon's poison: damage over time, resisted by Blight resistance.</t>
        </is>
      </c>
      <c r="M23" s="8" t="inlineStr">
        <is>
          <t>Damage over time is missing from the statuses here (Burn halves damage dealt instead), and the Gas Cloud tile candidate needs a poison to apply.</t>
        </is>
      </c>
      <c r="N23" t="inlineStr">
        <is>
          <t>Gas Cloud (tile candidate)</t>
        </is>
      </c>
      <c r="O23" t="inlineStr">
        <is>
          <t>new: damage over time</t>
        </is>
      </c>
      <c r="P23" t="inlineStr">
        <is>
          <t>https://darkestdungeon.wiki.gg/wiki/Blight</t>
        </is>
      </c>
      <c r="Q23" t="inlineStr">
        <is>
          <t>ok</t>
        </is>
      </c>
      <c r="R23" t="inlineStr">
        <is>
          <t>to review</t>
        </is>
      </c>
      <c r="S23" s="9" t="n"/>
      <c r="U23" t="inlineStr">
        <is>
          <t>sta-darkest-dungeon-blight</t>
        </is>
      </c>
      <c r="V23" t="inlineStr">
        <is>
          <t>4434a208e284</t>
        </is>
      </c>
    </row>
    <row r="24">
      <c r="A24" t="inlineStr">
        <is>
          <t>curses</t>
        </is>
      </c>
      <c r="B24" t="inlineStr">
        <is>
          <t>Cave Adaptation</t>
        </is>
      </c>
      <c r="C24" t="inlineStr">
        <is>
          <t>Dwarf Fortress</t>
        </is>
      </c>
      <c r="D24" t="inlineStr">
        <is>
          <t>Curse</t>
        </is>
      </c>
      <c r="H24" t="inlineStr">
        <is>
          <t>you go outside into daylight</t>
        </is>
      </c>
      <c r="I24" t="inlineStr">
        <is>
          <t>spawn_enemy</t>
        </is>
      </c>
      <c r="J24" t="n">
        <v>3</v>
      </c>
      <c r="K24" t="inlineStr">
        <is>
          <t>CaveAdaptation</t>
        </is>
      </c>
      <c r="L24" s="8" t="inlineStr">
        <is>
          <t>Dwarves who stay underground too long grow sick in sunlight: irritated, or nauseated and vomiting.</t>
        </is>
      </c>
      <c r="M24" s="8" t="inlineStr">
        <is>
          <t>A curse to stay underground, the reverse of Darkness (stay in the light). Most dungeon games have an outside.</t>
        </is>
      </c>
      <c r="N24" t="inlineStr">
        <is>
          <t>curses' spawn_enemy</t>
        </is>
      </c>
      <c r="P24" t="inlineStr">
        <is>
          <t>https://dwarffortresswiki.org/index.php/Cave_adaptation</t>
        </is>
      </c>
      <c r="Q24" t="inlineStr">
        <is>
          <t>ok</t>
        </is>
      </c>
      <c r="R24" t="inlineStr">
        <is>
          <t>to review</t>
        </is>
      </c>
      <c r="S24" s="9" t="n"/>
      <c r="U24" t="inlineStr">
        <is>
          <t>sta-dwarf-fortress-cave-adaptation</t>
        </is>
      </c>
      <c r="V24" t="inlineStr">
        <is>
          <t>eeb492d342f5</t>
        </is>
      </c>
    </row>
    <row r="25">
      <c r="A25" t="inlineStr">
        <is>
          <t>statuses</t>
        </is>
      </c>
      <c r="B25" t="inlineStr">
        <is>
          <t>Wet</t>
        </is>
      </c>
      <c r="C25" t="inlineStr">
        <is>
          <t>For the King</t>
        </is>
      </c>
      <c r="D25" t="inlineStr">
        <is>
          <t>Debuff</t>
        </is>
      </c>
      <c r="E25" t="inlineStr">
        <is>
          <t>Gain "You must beat a game without using fire, or take 3 Damage."</t>
        </is>
      </c>
      <c r="F25" t="inlineStr">
        <is>
          <t>Gains "and it loses Fireproof and any Buff"</t>
        </is>
      </c>
      <c r="G25" t="inlineStr">
        <is>
          <t>Loses Fireproof and its Buffs; can't Burn while Wet</t>
        </is>
      </c>
      <c r="K25" t="inlineStr">
        <is>
          <t>Wet</t>
        </is>
      </c>
      <c r="L25" s="8" t="inlineStr">
        <is>
          <t>Wet makes a body lose its protections, which no status does yet; it also answers the Fire tile.</t>
        </is>
      </c>
      <c r="M25" s="8" t="inlineStr">
        <is>
          <t>A status effect: the character loses existing immunities and some buffs, and it negates effects like Fleeing and Burning.</t>
        </is>
      </c>
      <c r="N25" t="inlineStr">
        <is>
          <t>Fireproof ability, Burn, Fire tile, Phial of Floods (candidate)</t>
        </is>
      </c>
      <c r="P25" t="inlineStr">
        <is>
          <t>https://fortheking.wiki.gg/wiki/Wet</t>
        </is>
      </c>
      <c r="Q25" t="inlineStr">
        <is>
          <t>ok</t>
        </is>
      </c>
      <c r="R25" t="inlineStr">
        <is>
          <t>to review</t>
        </is>
      </c>
      <c r="S25" s="9" t="n"/>
      <c r="U25" t="inlineStr">
        <is>
          <t>sta-for-the-king-wet</t>
        </is>
      </c>
      <c r="V25" t="inlineStr">
        <is>
          <t>8d71351c120f</t>
        </is>
      </c>
    </row>
    <row r="26">
      <c r="A26" t="inlineStr">
        <is>
          <t>statuses</t>
        </is>
      </c>
      <c r="B26" t="inlineStr">
        <is>
          <t>Teleportitis</t>
        </is>
      </c>
      <c r="C26" t="inlineStr">
        <is>
          <t>Noita</t>
        </is>
      </c>
      <c r="D26" t="inlineStr">
        <is>
          <t>Debuff</t>
        </is>
      </c>
      <c r="E26" t="inlineStr">
        <is>
          <t>Gain "You must beat a game after being moved somewhere you didn't choose, or take 3 Damage."</t>
        </is>
      </c>
      <c r="F26" t="inlineStr">
        <is>
          <t>Gains "and it teleports to a random square each turn"</t>
        </is>
      </c>
      <c r="G26" t="inlineStr">
        <is>
          <t>Teleports to a random empty square at the start of its turn</t>
        </is>
      </c>
      <c r="K26" t="inlineStr">
        <is>
          <t>Teleportitis</t>
        </is>
      </c>
      <c r="L26" s="8" t="inlineStr">
        <is>
          <t>A body that won't stay put scrambles the board's lanes, which nothing does each turn yet.</t>
        </is>
      </c>
      <c r="M26" s="8" t="inlineStr">
        <is>
          <t>A status from Teleportatium and some enemies: the stained creature teleports at random.</t>
        </is>
      </c>
      <c r="N26" t="inlineStr">
        <is>
          <t>Wand of Teleportation</t>
        </is>
      </c>
      <c r="P26" t="inlineStr">
        <is>
          <t>https://noita.wiki.gg/wiki/Status_effects</t>
        </is>
      </c>
      <c r="Q26" t="inlineStr">
        <is>
          <t>ok</t>
        </is>
      </c>
      <c r="R26" t="inlineStr">
        <is>
          <t>to review</t>
        </is>
      </c>
      <c r="S26" s="9" t="n"/>
      <c r="U26" t="inlineStr">
        <is>
          <t>sta-noita-teleportitis</t>
        </is>
      </c>
      <c r="V26" t="inlineStr">
        <is>
          <t>2386650a3558</t>
        </is>
      </c>
    </row>
    <row r="27">
      <c r="A27" t="inlineStr">
        <is>
          <t>curses</t>
        </is>
      </c>
      <c r="B27" t="inlineStr">
        <is>
          <t>Blood Pact</t>
        </is>
      </c>
      <c r="C27" t="inlineStr">
        <is>
          <t>UnderMine</t>
        </is>
      </c>
      <c r="D27" t="inlineStr">
        <is>
          <t>Curse</t>
        </is>
      </c>
      <c r="H27" t="inlineStr">
        <is>
          <t>you use a bomb or any explosive</t>
        </is>
      </c>
      <c r="I27" t="inlineStr">
        <is>
          <t>spawn_enemy</t>
        </is>
      </c>
      <c r="J27" t="n">
        <v>3</v>
      </c>
      <c r="K27" t="inlineStr">
        <is>
          <t>BloodPact</t>
        </is>
      </c>
      <c r="L27" s="8" t="inlineStr">
        <is>
          <t>Costs health to plant a bomb; Sweaty Palms with it is a death spiral.</t>
        </is>
      </c>
      <c r="M27" s="8" t="inlineStr">
        <is>
          <t>Bombs are a verb here and in most action roguelikes, so 'don't use them' is a real ask.</t>
        </is>
      </c>
      <c r="N27" t="inlineStr">
        <is>
          <t>curses' spawn_enemy</t>
        </is>
      </c>
      <c r="P27" t="inlineStr">
        <is>
          <t>https://undermine.wiki.gg/wiki/Blood_Pact</t>
        </is>
      </c>
      <c r="Q27" t="inlineStr">
        <is>
          <t>ok</t>
        </is>
      </c>
      <c r="R27" t="inlineStr">
        <is>
          <t>to review</t>
        </is>
      </c>
      <c r="S27" s="9" t="n"/>
      <c r="U27" t="inlineStr">
        <is>
          <t>sta-undermine-blood-pact</t>
        </is>
      </c>
      <c r="V27" t="inlineStr">
        <is>
          <t>89be4a5cc70d</t>
        </is>
      </c>
    </row>
    <row r="28">
      <c r="A28" t="inlineStr">
        <is>
          <t>curses</t>
        </is>
      </c>
      <c r="B28" t="inlineStr">
        <is>
          <t>Mediocrity</t>
        </is>
      </c>
      <c r="C28" t="inlineStr">
        <is>
          <t>UnderMine</t>
        </is>
      </c>
      <c r="D28" t="inlineStr">
        <is>
          <t>Curse</t>
        </is>
      </c>
      <c r="H28" t="inlineStr">
        <is>
          <t>you land a critical hit</t>
        </is>
      </c>
      <c r="I28" t="inlineStr">
        <is>
          <t>spawn_enemy</t>
        </is>
      </c>
      <c r="J28" t="n">
        <v>3</v>
      </c>
      <c r="K28" t="inlineStr">
        <is>
          <t>Mediocrity</t>
        </is>
      </c>
      <c r="L28" s="8" t="inlineStr">
        <is>
          <t>Sets critical strike chance to 0, making every crit relic useless.</t>
        </is>
      </c>
      <c r="M28" s="8" t="inlineStr">
        <is>
          <t>Critical hits are in most games with numbers; it's a clean thing to forbid for a few games.</t>
        </is>
      </c>
      <c r="N28" t="inlineStr">
        <is>
          <t>curses' spawn_enemy</t>
        </is>
      </c>
      <c r="P28" t="inlineStr">
        <is>
          <t>https://undermine.wiki.gg/wiki/Mediocrity</t>
        </is>
      </c>
      <c r="Q28" t="inlineStr">
        <is>
          <t>ok</t>
        </is>
      </c>
      <c r="R28" t="inlineStr">
        <is>
          <t>to review</t>
        </is>
      </c>
      <c r="S28" s="9" t="n"/>
      <c r="U28" t="inlineStr">
        <is>
          <t>sta-undermine-mediocrity</t>
        </is>
      </c>
      <c r="V28" t="inlineStr">
        <is>
          <t>0767dfc32f04</t>
        </is>
      </c>
    </row>
    <row r="29">
      <c r="A29" t="inlineStr">
        <is>
          <t>curses</t>
        </is>
      </c>
      <c r="B29" t="inlineStr">
        <is>
          <t>Tariffs</t>
        </is>
      </c>
      <c r="C29" t="inlineStr">
        <is>
          <t>UnderMine</t>
        </is>
      </c>
      <c r="D29" t="inlineStr">
        <is>
          <t>Curse</t>
        </is>
      </c>
      <c r="H29" t="inlineStr">
        <is>
          <t>you buy anything</t>
        </is>
      </c>
      <c r="I29" t="inlineStr">
        <is>
          <t>spawn_enemy</t>
        </is>
      </c>
      <c r="J29" t="n">
        <v>3</v>
      </c>
      <c r="K29" t="inlineStr">
        <is>
          <t>Tariffs</t>
        </is>
      </c>
      <c r="L29" s="8" t="inlineStr">
        <is>
          <t>Everything costs 1.5 times as much: gold, health, keys and curses.</t>
        </is>
      </c>
      <c r="M29" s="8" t="inlineStr">
        <is>
          <t>A curse on shopping: buy nothing for a while or pay for it.</t>
        </is>
      </c>
      <c r="N29" t="inlineStr">
        <is>
          <t>curses' spawn_enemy</t>
        </is>
      </c>
      <c r="P29" t="inlineStr">
        <is>
          <t>https://undermine.wiki.gg/wiki/Tariffs</t>
        </is>
      </c>
      <c r="Q29" t="inlineStr">
        <is>
          <t>ok</t>
        </is>
      </c>
      <c r="R29" t="inlineStr">
        <is>
          <t>to review</t>
        </is>
      </c>
      <c r="S29" s="9" t="n"/>
      <c r="U29" t="inlineStr">
        <is>
          <t>sta-undermine-tariffs</t>
        </is>
      </c>
      <c r="V29" t="inlineStr">
        <is>
          <t>3f7db0302b5d</t>
        </is>
      </c>
    </row>
    <row r="30">
      <c r="A30" t="inlineStr">
        <is>
          <t>curses</t>
        </is>
      </c>
      <c r="B30" t="inlineStr">
        <is>
          <t>Compulsion</t>
        </is>
      </c>
      <c r="C30" t="inlineStr">
        <is>
          <t>UnderMine</t>
        </is>
      </c>
      <c r="D30" t="inlineStr">
        <is>
          <t>Curse</t>
        </is>
      </c>
      <c r="H30" t="inlineStr">
        <is>
          <t>you finish a game still holding a potion or consumable you picked up in it</t>
        </is>
      </c>
      <c r="I30" t="inlineStr">
        <is>
          <t>spawn_enemy</t>
        </is>
      </c>
      <c r="J30" t="n">
        <v>3</v>
      </c>
      <c r="K30" t="inlineStr">
        <is>
          <t>Compulsion</t>
        </is>
      </c>
      <c r="L30" s="8" t="inlineStr">
        <is>
          <t>Every potion is drunk the moment it's picked up. "They say 'a healthy life is one of moderation,' but they also say 'you only live once.'"</t>
        </is>
      </c>
      <c r="M30" s="8" t="inlineStr">
        <is>
          <t>The other side of hoarding: use what you find straight away. Balatro's 'Do not use consumables' goal is the opposite ask.</t>
        </is>
      </c>
      <c r="N30" t="inlineStr">
        <is>
          <t>curses' spawn_enemy</t>
        </is>
      </c>
      <c r="P30" t="inlineStr">
        <is>
          <t>https://undermine.wiki.gg/wiki/Compulsion</t>
        </is>
      </c>
      <c r="Q30" t="inlineStr">
        <is>
          <t>ok</t>
        </is>
      </c>
      <c r="R30" t="inlineStr">
        <is>
          <t>to review</t>
        </is>
      </c>
      <c r="S30" s="9" t="n"/>
      <c r="U30" t="inlineStr">
        <is>
          <t>sta-undermine-compulsion</t>
        </is>
      </c>
      <c r="V30" t="inlineStr">
        <is>
          <t>e896616154ee</t>
        </is>
      </c>
    </row>
  </sheetData>
  <autoFilter ref="A1:V30"/>
  <dataValidations count="1">
    <dataValidation sqref="S2:S530" showDropDown="0" showInputMessage="0" showErrorMessage="0" allowBlank="1" type="list">
      <formula1>"yes,no"</formula1>
    </dataValidation>
  </dataValidation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W60"/>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10" customWidth="1" style="3" min="1" max="1"/>
    <col width="24" customWidth="1" style="3" min="2" max="2"/>
    <col width="24" customWidth="1" style="3" min="3" max="3"/>
    <col width="14" customWidth="1" style="3" min="4" max="4"/>
    <col width="14" customWidth="1" style="3" min="5" max="5"/>
    <col width="36" customWidth="1" style="3" min="6" max="6"/>
    <col width="14" customWidth="1" style="3" min="7" max="7"/>
    <col width="14" customWidth="1" style="3" min="8" max="8"/>
    <col width="14" customWidth="1" style="3" min="9" max="9"/>
    <col width="44" customWidth="1" style="3" min="10" max="10"/>
    <col width="40" customWidth="1" style="3" min="11" max="11"/>
    <col width="14" customWidth="1" style="3" min="12" max="12"/>
    <col width="40" customWidth="1" style="3" min="13" max="13"/>
    <col width="44" customWidth="1" style="3" min="14" max="14"/>
    <col width="22" customWidth="1" style="3" min="15" max="15"/>
    <col width="22" customWidth="1" style="3" min="16" max="16"/>
    <col width="30" customWidth="1" style="3" min="17" max="17"/>
    <col width="10" customWidth="1" style="3" min="18" max="18"/>
    <col width="13" customWidth="1" style="3" min="19" max="19"/>
    <col width="8" customWidth="1" style="3" min="20" max="20"/>
    <col width="30" customWidth="1" style="3" min="21" max="21"/>
    <col width="14" customWidth="1" style="3" min="22" max="22"/>
    <col hidden="1" width="14" customWidth="1" style="3" min="23" max="23"/>
  </cols>
  <sheetData>
    <row r="1">
      <c r="A1" s="6" t="inlineStr">
        <is>
          <t>Sheet</t>
        </is>
      </c>
      <c r="B1" s="6" t="inlineStr">
        <is>
          <t>Name</t>
        </is>
      </c>
      <c r="C1" s="6" t="inlineStr">
        <is>
          <t>Game</t>
        </is>
      </c>
      <c r="D1" s="6" t="inlineStr">
        <is>
          <t>Difficulty</t>
        </is>
      </c>
      <c r="E1" s="6" t="inlineStr">
        <is>
          <t>Goal Type</t>
        </is>
      </c>
      <c r="F1" s="6" t="inlineStr">
        <is>
          <t>Goal</t>
        </is>
      </c>
      <c r="G1" s="6" t="inlineStr">
        <is>
          <t>Goal Effect</t>
        </is>
      </c>
      <c r="H1" s="6" t="inlineStr">
        <is>
          <t>Tag</t>
        </is>
      </c>
      <c r="I1" s="6" t="inlineStr">
        <is>
          <t>Rarity</t>
        </is>
      </c>
      <c r="J1" s="6" t="inlineStr">
        <is>
          <t>Description</t>
        </is>
      </c>
      <c r="K1" s="6" t="inlineStr">
        <is>
          <t>Choices</t>
        </is>
      </c>
      <c r="L1" s="6" t="inlineStr">
        <is>
          <t>Image</t>
        </is>
      </c>
      <c r="M1" s="6" t="inlineStr">
        <is>
          <t>What it is there</t>
        </is>
      </c>
      <c r="N1" s="6" t="inlineStr">
        <is>
          <t>Why it fits</t>
        </is>
      </c>
      <c r="O1" s="6" t="inlineStr">
        <is>
          <t>Builds on</t>
        </is>
      </c>
      <c r="P1" s="6" t="inlineStr">
        <is>
          <t>Needs</t>
        </is>
      </c>
      <c r="Q1" s="6" t="inlineStr">
        <is>
          <t>Source</t>
        </is>
      </c>
      <c r="R1" s="6" t="inlineStr">
        <is>
          <t>Confidence</t>
        </is>
      </c>
      <c r="S1" s="6" t="inlineStr">
        <is>
          <t>Status</t>
        </is>
      </c>
      <c r="T1" s="7" t="inlineStr">
        <is>
          <t>Owner</t>
        </is>
      </c>
      <c r="U1" s="6" t="inlineStr">
        <is>
          <t>Owner Notes</t>
        </is>
      </c>
      <c r="V1" s="6" t="inlineStr">
        <is>
          <t>ID</t>
        </is>
      </c>
      <c r="W1" s="6" t="inlineStr">
        <is>
          <t>_base</t>
        </is>
      </c>
    </row>
    <row r="2">
      <c r="A2" t="inlineStr">
        <is>
          <t>locations</t>
        </is>
      </c>
      <c r="B2" t="inlineStr">
        <is>
          <t>Golgotha</t>
        </is>
      </c>
      <c r="C2" t="inlineStr">
        <is>
          <t>Caves of Qud</t>
        </is>
      </c>
      <c r="D2" t="inlineStr">
        <is>
          <t>1-Low</t>
        </is>
      </c>
      <c r="E2" t="inlineStr">
        <is>
          <t>Feat</t>
        </is>
      </c>
      <c r="F2" t="inlineStr">
        <is>
          <t>Drop down a hole or shaft into a lower level</t>
        </is>
      </c>
      <c r="G2" t="inlineStr">
        <is>
          <t>Gain +1 Small Chest</t>
        </is>
      </c>
      <c r="H2" t="inlineStr">
        <is>
          <t>slime</t>
        </is>
      </c>
      <c r="J2" s="8" t="n"/>
      <c r="K2" s="8" t="n"/>
      <c r="L2" t="inlineStr">
        <is>
          <t>Golgotha</t>
        </is>
      </c>
      <c r="M2" s="8" t="inlineStr">
        <is>
          <t>The first story dungeon: a slimy sewer entered by jumping down a shaft.</t>
        </is>
      </c>
      <c r="N2" s="8" t="inlineStr">
        <is>
          <t>Qud's first dungeon: a slime-choked sewer you enter by jumping down a slimy shaft. Dropping down a level is something nearly every dungeon game asks of you, so it suits a Low location.</t>
        </is>
      </c>
      <c r="O2" t="inlineStr">
        <is>
          <t>slime tag (3 bodies)</t>
        </is>
      </c>
      <c r="Q2" t="inlineStr">
        <is>
          <t>https://wiki.cavesofqud.com/wiki/Golgotha</t>
        </is>
      </c>
      <c r="R2" t="inlineStr">
        <is>
          <t>ok</t>
        </is>
      </c>
      <c r="S2" t="inlineStr">
        <is>
          <t>to review</t>
        </is>
      </c>
      <c r="T2" s="9" t="n"/>
      <c r="V2" t="inlineStr">
        <is>
          <t>loc-caves-of-qud-golgotha</t>
        </is>
      </c>
      <c r="W2" t="inlineStr">
        <is>
          <t>4fb02b8f59a4</t>
        </is>
      </c>
    </row>
    <row r="3">
      <c r="A3" t="inlineStr">
        <is>
          <t>locations</t>
        </is>
      </c>
      <c r="B3" t="inlineStr">
        <is>
          <t>Bethesda Susa</t>
        </is>
      </c>
      <c r="C3" t="inlineStr">
        <is>
          <t>Caves of Qud</t>
        </is>
      </c>
      <c r="D3" t="inlineStr">
        <is>
          <t>2-Medium</t>
        </is>
      </c>
      <c r="E3" t="inlineStr">
        <is>
          <t>Discovery</t>
        </is>
      </c>
      <c r="F3" t="inlineStr">
        <is>
          <t>Reach a frozen area</t>
        </is>
      </c>
      <c r="G3" t="inlineStr">
        <is>
          <t>Gain +1 Small Chest</t>
        </is>
      </c>
      <c r="H3" t="inlineStr">
        <is>
          <t>ice</t>
        </is>
      </c>
      <c r="J3" s="8" t="n"/>
      <c r="K3" s="8" t="n"/>
      <c r="L3" t="inlineStr">
        <is>
          <t>BethesdaSusa</t>
        </is>
      </c>
      <c r="M3" s="8" t="inlineStr">
        <is>
          <t>A frozen hospital dungeon that gets colder each stratum, down to -110°.</t>
        </is>
      </c>
      <c r="N3" s="8" t="inlineStr">
        <is>
          <t>A mid-game dungeon that gets colder every stratum, down to -110° in the cryobarrios. Reaching the cold is the whole shape of the place. `ice` has one body today, so this would also be a reason to add more.</t>
        </is>
      </c>
      <c r="O3" t="inlineStr">
        <is>
          <t>ice tag (1 body)</t>
        </is>
      </c>
      <c r="Q3" t="inlineStr">
        <is>
          <t>https://wiki.cavesofqud.com/wiki/Bethesda_Susa</t>
        </is>
      </c>
      <c r="R3" t="inlineStr">
        <is>
          <t>ok</t>
        </is>
      </c>
      <c r="S3" t="inlineStr">
        <is>
          <t>to review</t>
        </is>
      </c>
      <c r="T3" s="9" t="n"/>
      <c r="V3" t="inlineStr">
        <is>
          <t>loc-caves-of-qud-bethesda-susa</t>
        </is>
      </c>
      <c r="W3" t="inlineStr">
        <is>
          <t>51e61e4319bd</t>
        </is>
      </c>
    </row>
    <row r="4">
      <c r="A4" t="inlineStr">
        <is>
          <t>locations</t>
        </is>
      </c>
      <c r="B4" t="inlineStr">
        <is>
          <t>Tomb of the Eaters</t>
        </is>
      </c>
      <c r="C4" t="inlineStr">
        <is>
          <t>Caves of Qud</t>
        </is>
      </c>
      <c r="D4" t="inlineStr">
        <is>
          <t>3-High</t>
        </is>
      </c>
      <c r="E4" t="inlineStr">
        <is>
          <t>Discovery</t>
        </is>
      </c>
      <c r="F4" t="inlineStr">
        <is>
          <t>Enter a tomb, crypt or catacomb</t>
        </is>
      </c>
      <c r="G4" t="inlineStr">
        <is>
          <t>Gain +1 Large Chest</t>
        </is>
      </c>
      <c r="H4" t="inlineStr">
        <is>
          <t>undead</t>
        </is>
      </c>
      <c r="J4" s="8" t="n"/>
      <c r="K4" s="8" t="n"/>
      <c r="L4" t="inlineStr">
        <is>
          <t>TombOfTheEaters</t>
        </is>
      </c>
      <c r="M4" s="8" t="inlineStr">
        <is>
          <t>The largest dungeon in the game, 100+ zones of sultans' tombs around the Spindle.</t>
        </is>
      </c>
      <c r="N4" s="8" t="inlineStr">
        <is>
          <t>Qud's largest dungeon, over 100 zones of sultan tombs around the Spindle. A tomb is common across games and `undead` is the second most common enemy tag, so it suits a High location with a big payout.</t>
        </is>
      </c>
      <c r="O4" t="inlineStr">
        <is>
          <t>undead tag (9 bodies)</t>
        </is>
      </c>
      <c r="Q4" t="inlineStr">
        <is>
          <t>https://wiki.cavesofqud.com/wiki/Tomb_of_the_Eaters</t>
        </is>
      </c>
      <c r="R4" t="inlineStr">
        <is>
          <t>check</t>
        </is>
      </c>
      <c r="S4" t="inlineStr">
        <is>
          <t>to review</t>
        </is>
      </c>
      <c r="T4" s="9" t="n"/>
      <c r="V4" t="inlineStr">
        <is>
          <t>loc-caves-of-qud-tomb-of-the-eaters</t>
        </is>
      </c>
      <c r="W4" t="inlineStr">
        <is>
          <t>90e44757c480</t>
        </is>
      </c>
    </row>
    <row r="5">
      <c r="A5" t="inlineStr">
        <is>
          <t>objects</t>
        </is>
      </c>
      <c r="B5" t="inlineStr">
        <is>
          <t>Becoming Nook</t>
        </is>
      </c>
      <c r="C5" t="inlineStr">
        <is>
          <t>Caves of Qud</t>
        </is>
      </c>
      <c r="H5" t="inlineStr">
        <is>
          <t>cybernetics</t>
        </is>
      </c>
      <c r="I5" t="inlineStr">
        <is>
          <t>Uncommon</t>
        </is>
      </c>
      <c r="J5" s="8" t="inlineStr">
        <is>
          <t>A machine that installs, upgrades and removes cybernetics. It calls everyone who uses it 'Aristocrat'.</t>
        </is>
      </c>
      <c r="K5" s="8" t="inlineStr">
        <is>
          <t>Install: lose 1 Max Health, gain a random relic | Upgrade: spend 3 Gold, Gain +1 Max Health | Uninstall: lose a relic, Gain +2 Max Health | Leave</t>
        </is>
      </c>
      <c r="L5" t="inlineStr">
        <is>
          <t>BecomingNook</t>
        </is>
      </c>
      <c r="M5" s="8" t="n"/>
      <c r="N5" s="8" t="inlineStr">
        <is>
          <t>Objects here are machines you stand at and choose from (the arcade machines). A nook trades body for chrome, which is Max Health against relics here, and each choice can be undone the way Qud's can.</t>
        </is>
      </c>
      <c r="O5" t="inlineStr">
        <is>
          <t>arcade objects, Max Health, relics</t>
        </is>
      </c>
      <c r="Q5" t="inlineStr">
        <is>
          <t>https://wiki.cavesofqud.com/wiki/Becoming_nook</t>
        </is>
      </c>
      <c r="R5" t="inlineStr">
        <is>
          <t>ok</t>
        </is>
      </c>
      <c r="S5" t="inlineStr">
        <is>
          <t>to review</t>
        </is>
      </c>
      <c r="T5" s="9" t="n"/>
      <c r="V5" t="inlineStr">
        <is>
          <t>loc-caves-of-qud-becoming-nook</t>
        </is>
      </c>
      <c r="W5" t="inlineStr">
        <is>
          <t>737f9c9874b9</t>
        </is>
      </c>
    </row>
    <row r="6">
      <c r="A6" t="inlineStr">
        <is>
          <t>locations</t>
        </is>
      </c>
      <c r="B6" t="inlineStr">
        <is>
          <t>Sokoban</t>
        </is>
      </c>
      <c r="C6" t="inlineStr">
        <is>
          <t>NetHack</t>
        </is>
      </c>
      <c r="D6" t="inlineStr">
        <is>
          <t>2-Medium</t>
        </is>
      </c>
      <c r="E6" t="inlineStr">
        <is>
          <t>Feat</t>
        </is>
      </c>
      <c r="F6" t="inlineStr">
        <is>
          <t>Solve a puzzle room</t>
        </is>
      </c>
      <c r="G6" t="inlineStr">
        <is>
          <t>Gain +1 Large Chest</t>
        </is>
      </c>
      <c r="J6" s="8" t="n"/>
      <c r="K6" s="8" t="n"/>
      <c r="L6" t="inlineStr">
        <is>
          <t>Sokoban</t>
        </is>
      </c>
      <c r="M6" s="8" t="inlineStr">
        <is>
          <t>A branch of four boulder-pushing puzzle levels, modelled on the Japanese game; the top holds a bag of holding or an amulet of reflection.</t>
        </is>
      </c>
      <c r="N6" s="8" t="inlineStr">
        <is>
          <t>Puzzle rooms appear in a great many games, and it carries NetHack's best-known prize.</t>
        </is>
      </c>
      <c r="O6" t="inlineStr">
        <is>
          <t>Bag of Holding (candidate)</t>
        </is>
      </c>
      <c r="Q6" t="inlineStr">
        <is>
          <t>https://nethackwiki.com/wiki/Sokoban</t>
        </is>
      </c>
      <c r="R6" t="inlineStr">
        <is>
          <t>ok</t>
        </is>
      </c>
      <c r="S6" t="inlineStr">
        <is>
          <t>to review</t>
        </is>
      </c>
      <c r="T6" s="9" t="n"/>
      <c r="V6" t="inlineStr">
        <is>
          <t>loc-nethack-sokoban</t>
        </is>
      </c>
      <c r="W6" t="inlineStr">
        <is>
          <t>846b10d1427e</t>
        </is>
      </c>
    </row>
    <row r="7">
      <c r="A7" t="inlineStr">
        <is>
          <t>locations</t>
        </is>
      </c>
      <c r="B7" t="inlineStr">
        <is>
          <t>Gnomish Mines</t>
        </is>
      </c>
      <c r="C7" t="inlineStr">
        <is>
          <t>NetHack</t>
        </is>
      </c>
      <c r="D7" t="inlineStr">
        <is>
          <t>1-Low</t>
        </is>
      </c>
      <c r="E7" t="inlineStr">
        <is>
          <t>Discovery</t>
        </is>
      </c>
      <c r="F7" t="inlineStr">
        <is>
          <t>Reach the bottom of a mine</t>
        </is>
      </c>
      <c r="G7" t="inlineStr">
        <is>
          <t>Gain +1 Small Chest</t>
        </is>
      </c>
      <c r="H7" t="inlineStr">
        <is>
          <t>goblin</t>
        </is>
      </c>
      <c r="J7" s="8" t="n"/>
      <c r="K7" s="8" t="n"/>
      <c r="L7" t="inlineStr">
        <is>
          <t>GnomishMines</t>
        </is>
      </c>
      <c r="M7" s="8" t="inlineStr">
        <is>
          <t>A branch of open cave levels full of gnomes, dwarves and hill orcs, with Minetown partway down.</t>
        </is>
      </c>
      <c r="N7" s="8" t="inlineStr">
        <is>
          <t>Mines and caves are everywhere in these games; the gnomes, dwarves and hill orcs that fill it are the goblin tag's natural home.</t>
        </is>
      </c>
      <c r="O7" t="inlineStr">
        <is>
          <t>goblin tag (1 body)</t>
        </is>
      </c>
      <c r="Q7" t="inlineStr">
        <is>
          <t>https://nethackwiki.com/wiki/Gnomish_Mines</t>
        </is>
      </c>
      <c r="R7" t="inlineStr">
        <is>
          <t>ok</t>
        </is>
      </c>
      <c r="S7" t="inlineStr">
        <is>
          <t>to review</t>
        </is>
      </c>
      <c r="T7" s="9" t="n"/>
      <c r="V7" t="inlineStr">
        <is>
          <t>loc-nethack-gnomish-mines</t>
        </is>
      </c>
      <c r="W7" t="inlineStr">
        <is>
          <t>9083d815baaa</t>
        </is>
      </c>
    </row>
    <row r="8">
      <c r="A8" t="inlineStr">
        <is>
          <t>locations</t>
        </is>
      </c>
      <c r="B8" t="inlineStr">
        <is>
          <t>Fort Ludios</t>
        </is>
      </c>
      <c r="C8" t="inlineStr">
        <is>
          <t>NetHack</t>
        </is>
      </c>
      <c r="D8" t="inlineStr">
        <is>
          <t>3-High</t>
        </is>
      </c>
      <c r="E8" t="inlineStr">
        <is>
          <t>Discovery</t>
        </is>
      </c>
      <c r="F8" t="inlineStr">
        <is>
          <t>Find a hidden vault</t>
        </is>
      </c>
      <c r="G8" t="inlineStr">
        <is>
          <t>Gain +1 Large Chest and +3 Gold</t>
        </is>
      </c>
      <c r="J8" s="8" t="n"/>
      <c r="K8" s="8" t="n"/>
      <c r="L8" t="inlineStr">
        <is>
          <t>FortLudios</t>
        </is>
      </c>
      <c r="M8" s="8" t="inlineStr">
        <is>
          <t>A hidden fortress reached through a portal in a vault; a garrison of soldiers guards Croesus and his treasury.</t>
        </is>
      </c>
      <c r="N8" s="8" t="inlineStr">
        <is>
          <t>A secret vault full of treasure guarded by an army: a High location with a big payout, as Ludios is.</t>
        </is>
      </c>
      <c r="Q8" t="inlineStr">
        <is>
          <t>https://nethackwiki.com/wiki/Fort_Ludios</t>
        </is>
      </c>
      <c r="R8" t="inlineStr">
        <is>
          <t>ok</t>
        </is>
      </c>
      <c r="S8" t="inlineStr">
        <is>
          <t>to review</t>
        </is>
      </c>
      <c r="T8" s="9" t="n"/>
      <c r="V8" t="inlineStr">
        <is>
          <t>loc-nethack-fort-ludios</t>
        </is>
      </c>
      <c r="W8" t="inlineStr">
        <is>
          <t>fe7d7d10b4a8</t>
        </is>
      </c>
    </row>
    <row r="9">
      <c r="A9" t="inlineStr">
        <is>
          <t>objects</t>
        </is>
      </c>
      <c r="B9" t="inlineStr">
        <is>
          <t>Fountain</t>
        </is>
      </c>
      <c r="C9" t="inlineStr">
        <is>
          <t>NetHack</t>
        </is>
      </c>
      <c r="H9" t="inlineStr">
        <is>
          <t>feature</t>
        </is>
      </c>
      <c r="I9" t="inlineStr">
        <is>
          <t>Common</t>
        </is>
      </c>
      <c r="J9" s="8" t="inlineStr">
        <is>
          <t>A fountain of uncertain water.</t>
        </is>
      </c>
      <c r="K9" s="8" t="inlineStr">
        <is>
          <t>Quaff: small chance of a wish (gain a Rare relic); otherwise water moccasins (spawn an enemy) or a nymph steals 1 Gold | Dip a Weapon: may become Excalibur | Leave</t>
        </is>
      </c>
      <c r="L9" t="inlineStr">
        <is>
          <t>Fountain</t>
        </is>
      </c>
      <c r="M9" s="8" t="inlineStr">
        <is>
          <t>Quaff from it (wishes, water moccasins, a water nymph who steals, a water demon), dip items in it (Excalibur), or dig it up.</t>
        </is>
      </c>
      <c r="N9" s="8" t="inlineStr">
        <is>
          <t>Objects here are things you stand at and choose from; a fountain's gamble is as old as the genre, and dipping links it to Excalibur.</t>
        </is>
      </c>
      <c r="O9" t="inlineStr">
        <is>
          <t>arcade objects' chance results, Excalibur (candidate)</t>
        </is>
      </c>
      <c r="Q9" t="inlineStr">
        <is>
          <t>https://nethackwiki.com/wiki/Fountain</t>
        </is>
      </c>
      <c r="R9" t="inlineStr">
        <is>
          <t>ok</t>
        </is>
      </c>
      <c r="S9" t="inlineStr">
        <is>
          <t>to review</t>
        </is>
      </c>
      <c r="T9" s="9" t="n"/>
      <c r="V9" t="inlineStr">
        <is>
          <t>loc-nethack-fountain</t>
        </is>
      </c>
      <c r="W9" t="inlineStr">
        <is>
          <t>a86ea074ced1</t>
        </is>
      </c>
    </row>
    <row r="10">
      <c r="A10" t="inlineStr">
        <is>
          <t>objects</t>
        </is>
      </c>
      <c r="B10" t="inlineStr">
        <is>
          <t>Throne</t>
        </is>
      </c>
      <c r="C10" t="inlineStr">
        <is>
          <t>NetHack</t>
        </is>
      </c>
      <c r="H10" t="inlineStr">
        <is>
          <t>feature</t>
        </is>
      </c>
      <c r="I10" t="inlineStr">
        <is>
          <t>Uncommon</t>
        </is>
      </c>
      <c r="J10" s="8" t="inlineStr">
        <is>
          <t>An empty throne in a hall of sleeping courtiers.</t>
        </is>
      </c>
      <c r="K10" s="8" t="inlineStr">
        <is>
          <t>Sit: one random effect: Gain +1 to a stat, identify all your loot, gain a Rare relic, the court wakes (spawn 2 enemies), lose Gold, or lose 2 Health; the throne may vanish | Leave</t>
        </is>
      </c>
      <c r="L10" t="inlineStr">
        <is>
          <t>Throne</t>
        </is>
      </c>
      <c r="M10" s="8" t="inlineStr">
        <is>
          <t>Sit on it for one of a dozen effects: gain a stat, identify everything, a wish, genocide, summon the throne room's court, lose gold, an electric shock; the throne may vanish.</t>
        </is>
      </c>
      <c r="N10" s="8" t="inlineStr">
        <is>
          <t>A random effect for the brave, and a second gamble object beside the arcade machines.</t>
        </is>
      </c>
      <c r="Q10" t="inlineStr">
        <is>
          <t>https://nethackwiki.com/wiki/Throne</t>
        </is>
      </c>
      <c r="R10" t="inlineStr">
        <is>
          <t>ok</t>
        </is>
      </c>
      <c r="S10" t="inlineStr">
        <is>
          <t>to review</t>
        </is>
      </c>
      <c r="T10" s="9" t="n"/>
      <c r="V10" t="inlineStr">
        <is>
          <t>loc-nethack-throne</t>
        </is>
      </c>
      <c r="W10" t="inlineStr">
        <is>
          <t>d4632445e54e</t>
        </is>
      </c>
    </row>
    <row r="11">
      <c r="A11" t="inlineStr">
        <is>
          <t>objects</t>
        </is>
      </c>
      <c r="B11" t="inlineStr">
        <is>
          <t>Sink</t>
        </is>
      </c>
      <c r="C11" t="inlineStr">
        <is>
          <t>NetHack</t>
        </is>
      </c>
      <c r="H11" t="inlineStr">
        <is>
          <t>feature</t>
        </is>
      </c>
      <c r="I11" t="inlineStr">
        <is>
          <t>Common</t>
        </is>
      </c>
      <c r="J11" s="8" t="inlineStr">
        <is>
          <t>A kitchen sink, oddly far underground.</t>
        </is>
      </c>
      <c r="K11" s="8" t="inlineStr">
        <is>
          <t>Kick: a Black Pudding climbs out (spawn an enemy) or you find a random loot | Drop a loot down the drain: lose it, and learn whether it was positive or negative | Leave</t>
        </is>
      </c>
      <c r="L11" t="inlineStr">
        <is>
          <t>Sink</t>
        </is>
      </c>
      <c r="M11" s="8" t="inlineStr">
        <is>
          <t>Kick it for a black pudding, a 'dish washer' or a hidden ring; drop a ring down the drain to learn what it was and lose it.</t>
        </is>
      </c>
      <c r="N11" s="8" t="inlineStr">
        <is>
          <t>Identifying loot by throwing it away is a cost the identify gamble here can actually show; the kick results are pure NetHack.</t>
        </is>
      </c>
      <c r="O11" t="inlineStr">
        <is>
          <t>scroll/potion Preference, Black Pudding</t>
        </is>
      </c>
      <c r="Q11" t="inlineStr">
        <is>
          <t>https://nethackwiki.com/wiki/Sink</t>
        </is>
      </c>
      <c r="R11" t="inlineStr">
        <is>
          <t>ok</t>
        </is>
      </c>
      <c r="S11" t="inlineStr">
        <is>
          <t>to review</t>
        </is>
      </c>
      <c r="T11" s="9" t="n"/>
      <c r="V11" t="inlineStr">
        <is>
          <t>loc-nethack-sink</t>
        </is>
      </c>
      <c r="W11" t="inlineStr">
        <is>
          <t>a34699924879</t>
        </is>
      </c>
    </row>
    <row r="12">
      <c r="A12" t="inlineStr">
        <is>
          <t>objects</t>
        </is>
      </c>
      <c r="B12" t="inlineStr">
        <is>
          <t>Altar</t>
        </is>
      </c>
      <c r="C12" t="inlineStr">
        <is>
          <t>NetHack</t>
        </is>
      </c>
      <c r="H12" t="inlineStr">
        <is>
          <t>feature</t>
        </is>
      </c>
      <c r="I12" t="inlineStr">
        <is>
          <t>Common</t>
        </is>
      </c>
      <c r="J12" s="8" t="inlineStr">
        <is>
          <t>An altar to an unknown god.</t>
        </is>
      </c>
      <c r="K12" s="8" t="inlineStr">
        <is>
          <t>Drop your loot on it: learn whether each piece is positive or negative | Sacrifice: lose 1 Health, chance of a Rare weapon | Pray: heal 2 if under half Health, otherwise lose 1 Luck | Leave</t>
        </is>
      </c>
      <c r="L12" t="inlineStr">
        <is>
          <t>Altar</t>
        </is>
      </c>
      <c r="M12" s="8" t="inlineStr">
        <is>
          <t>Drop items on it to see whether they are blessed, uncursed or cursed; sacrifice fresh corpses for gifts; pray for help.</t>
        </is>
      </c>
      <c r="N12" s="8" t="inlineStr">
        <is>
          <t>Learning whether loot is good or bad is the identify system's whole question, and the altar answers it without spending a scroll.</t>
        </is>
      </c>
      <c r="O12" t="inlineStr">
        <is>
          <t>scroll/potion/wand Preference, Scroll of Identify</t>
        </is>
      </c>
      <c r="Q12" t="inlineStr">
        <is>
          <t>https://nethackwiki.com/wiki/Altar</t>
        </is>
      </c>
      <c r="R12" t="inlineStr">
        <is>
          <t>ok</t>
        </is>
      </c>
      <c r="S12" t="inlineStr">
        <is>
          <t>to review</t>
        </is>
      </c>
      <c r="T12" s="9" t="n"/>
      <c r="V12" t="inlineStr">
        <is>
          <t>loc-nethack-altar</t>
        </is>
      </c>
      <c r="W12" t="inlineStr">
        <is>
          <t>32427d36b241</t>
        </is>
      </c>
    </row>
    <row r="13">
      <c r="A13" t="inlineStr">
        <is>
          <t>shopkeepers</t>
        </is>
      </c>
      <c r="B13" t="inlineStr">
        <is>
          <t>Izchak</t>
        </is>
      </c>
      <c r="C13" t="inlineStr">
        <is>
          <t>NetHack</t>
        </is>
      </c>
      <c r="J13" s="8" t="inlineStr">
        <is>
          <t>Sells light: candles and lamps.</t>
        </is>
      </c>
      <c r="K13" s="8" t="inlineStr">
        <is>
          <t>Stock a candle or lamp on the shelf | Steal: take an item without paying, and the Keystone Kops stand up on the board</t>
        </is>
      </c>
      <c r="L13" t="inlineStr">
        <is>
          <t>Izchak</t>
        </is>
      </c>
      <c r="M13" s="8" t="inlineStr">
        <is>
          <t>Minetown's lighting-shop keeper, named in memory of NetHack developer Izchak Miller; every shopkeeper sends the Keystone Kops after a thief.</t>
        </is>
      </c>
      <c r="N13" s="8" t="inlineStr">
        <is>
          <t>Named shopkeepers are planned (spec §14.5); Izchak is the most famous shopkeeper in roguelikes, and his Kops give stealing a cost.</t>
        </is>
      </c>
      <c r="O13" t="inlineStr">
        <is>
          <t>ShopPanel2 shopkeeper field, Keystone Kops (goal candidate)</t>
        </is>
      </c>
      <c r="P13" t="inlineStr">
        <is>
          <t>new: leaving a shop without paying</t>
        </is>
      </c>
      <c r="Q13" t="inlineStr">
        <is>
          <t>https://nethackwiki.com/wiki/Izchak</t>
        </is>
      </c>
      <c r="R13" t="inlineStr">
        <is>
          <t>ok</t>
        </is>
      </c>
      <c r="S13" t="inlineStr">
        <is>
          <t>to review</t>
        </is>
      </c>
      <c r="T13" s="9" t="n"/>
      <c r="V13" t="inlineStr">
        <is>
          <t>loc-nethack-izchak</t>
        </is>
      </c>
      <c r="W13" t="inlineStr">
        <is>
          <t>659a88261ed7</t>
        </is>
      </c>
    </row>
    <row r="14">
      <c r="A14" t="inlineStr">
        <is>
          <t>locations</t>
        </is>
      </c>
      <c r="B14" t="inlineStr">
        <is>
          <t>Ziggurat</t>
        </is>
      </c>
      <c r="C14" t="inlineStr">
        <is>
          <t>Dungeon Crawl Stone Soup</t>
        </is>
      </c>
      <c r="D14" t="inlineStr">
        <is>
          <t>3-High</t>
        </is>
      </c>
      <c r="E14" t="inlineStr">
        <is>
          <t>Feat</t>
        </is>
      </c>
      <c r="F14" t="inlineStr">
        <is>
          <t>Clear 3 floors in a row without leaving</t>
        </is>
      </c>
      <c r="G14" t="inlineStr">
        <is>
          <t>Gain +1 Large Chest</t>
        </is>
      </c>
      <c r="J14" s="8" t="n"/>
      <c r="K14" s="8" t="n"/>
      <c r="L14" t="inlineStr">
        <is>
          <t>Ziggurat</t>
        </is>
      </c>
      <c r="M14" s="8" t="inlineStr">
        <is>
          <t>The most dangerous and lucrative branch: 27 floors of one monster theme each, growing in size and treasure, with no way back up.</t>
        </is>
      </c>
      <c r="N14" s="8" t="inlineStr">
        <is>
          <t>The genre's endurance test: a goal of floors in a row, at a High tier with a big payout, as a ziggurat pays.</t>
        </is>
      </c>
      <c r="Q14" t="inlineStr">
        <is>
          <t>http://crawl.chaosforge.org/Ziggurat</t>
        </is>
      </c>
      <c r="R14" t="inlineStr">
        <is>
          <t>ok</t>
        </is>
      </c>
      <c r="S14" t="inlineStr">
        <is>
          <t>to review</t>
        </is>
      </c>
      <c r="T14" s="9" t="n"/>
      <c r="V14" t="inlineStr">
        <is>
          <t>loc-dungeon-crawl-stone-soup-ziggurat</t>
        </is>
      </c>
      <c r="W14" t="inlineStr">
        <is>
          <t>f5b62c63725a</t>
        </is>
      </c>
    </row>
    <row r="15">
      <c r="A15" t="inlineStr">
        <is>
          <t>locations</t>
        </is>
      </c>
      <c r="B15" t="inlineStr">
        <is>
          <t>Trove</t>
        </is>
      </c>
      <c r="C15" t="inlineStr">
        <is>
          <t>Dungeon Crawl Stone Soup</t>
        </is>
      </c>
      <c r="D15" t="inlineStr">
        <is>
          <t>2-Medium</t>
        </is>
      </c>
      <c r="E15" t="inlineStr">
        <is>
          <t>Fetch</t>
        </is>
      </c>
      <c r="F15" t="inlineStr">
        <is>
          <t>Pay to open a locked treasure room</t>
        </is>
      </c>
      <c r="G15" t="inlineStr">
        <is>
          <t>Gain +1 Large Chest</t>
        </is>
      </c>
      <c r="J15" s="8" t="n"/>
      <c r="K15" s="8" t="n"/>
      <c r="L15" t="inlineStr">
        <is>
          <t>Trove</t>
        </is>
      </c>
      <c r="M15" s="8" t="inlineStr">
        <is>
          <t>A one-off portal full of themed treasure that charges a toll to enter: gold, an item of a kind, or a rune.</t>
        </is>
      </c>
      <c r="N15" s="8" t="inlineStr">
        <is>
          <t>The only location idea here that asks you to pay to get in, which turns gold into a different kind of reward.</t>
        </is>
      </c>
      <c r="O15" t="inlineStr">
        <is>
          <t>Gold</t>
        </is>
      </c>
      <c r="P15" t="inlineStr">
        <is>
          <t>new: a location with an entry cost</t>
        </is>
      </c>
      <c r="Q15" t="inlineStr">
        <is>
          <t>http://crawl.chaosforge.org/Trove</t>
        </is>
      </c>
      <c r="R15" t="inlineStr">
        <is>
          <t>ok</t>
        </is>
      </c>
      <c r="S15" t="inlineStr">
        <is>
          <t>to review</t>
        </is>
      </c>
      <c r="T15" s="9" t="n"/>
      <c r="V15" t="inlineStr">
        <is>
          <t>loc-dungeon-crawl-stone-soup-trove</t>
        </is>
      </c>
      <c r="W15" t="inlineStr">
        <is>
          <t>9ecb22b8fb9e</t>
        </is>
      </c>
    </row>
    <row r="16">
      <c r="A16" t="inlineStr">
        <is>
          <t>locations</t>
        </is>
      </c>
      <c r="B16" t="inlineStr">
        <is>
          <t>Slime Pits</t>
        </is>
      </c>
      <c r="C16" t="inlineStr">
        <is>
          <t>Dungeon Crawl Stone Soup</t>
        </is>
      </c>
      <c r="D16" t="inlineStr">
        <is>
          <t>2-Medium</t>
        </is>
      </c>
      <c r="E16" t="inlineStr">
        <is>
          <t>Discovery</t>
        </is>
      </c>
      <c r="F16" t="inlineStr">
        <is>
          <t>Reach the bottom of a slime- or acid-filled area</t>
        </is>
      </c>
      <c r="G16" t="inlineStr">
        <is>
          <t>Gain +1 Small Chest</t>
        </is>
      </c>
      <c r="H16" t="inlineStr">
        <is>
          <t>slime</t>
        </is>
      </c>
      <c r="J16" s="8" t="n"/>
      <c r="K16" s="8" t="n"/>
      <c r="L16" t="inlineStr">
        <is>
          <t>SlimePits</t>
        </is>
      </c>
      <c r="M16" s="8" t="inlineStr">
        <is>
          <t>A five-floor branch of acidic walls and amorphous horrors, with the Royal Jelly and a treasure vault at the bottom.</t>
        </is>
      </c>
      <c r="N16" s="8" t="inlineStr">
        <is>
          <t>Acid and ooze are a theme of half the dungeon games here, and the slime tag gives it bodies to favour.</t>
        </is>
      </c>
      <c r="O16" t="inlineStr">
        <is>
          <t>slime tag</t>
        </is>
      </c>
      <c r="Q16" t="inlineStr">
        <is>
          <t>http://crawl.chaosforge.org/Slime_Pits</t>
        </is>
      </c>
      <c r="R16" t="inlineStr">
        <is>
          <t>ok</t>
        </is>
      </c>
      <c r="S16" t="inlineStr">
        <is>
          <t>to review</t>
        </is>
      </c>
      <c r="T16" s="9" t="n"/>
      <c r="V16" t="inlineStr">
        <is>
          <t>loc-dungeon-crawl-stone-soup-slime-pits</t>
        </is>
      </c>
      <c r="W16" t="inlineStr">
        <is>
          <t>6e252c710d0a</t>
        </is>
      </c>
    </row>
    <row r="17">
      <c r="A17" t="inlineStr">
        <is>
          <t>locations</t>
        </is>
      </c>
      <c r="B17" t="inlineStr">
        <is>
          <t>Tristram</t>
        </is>
      </c>
      <c r="C17" t="inlineStr">
        <is>
          <t>Diablo</t>
        </is>
      </c>
      <c r="D17" t="inlineStr">
        <is>
          <t>1-Low</t>
        </is>
      </c>
      <c r="E17" t="inlineStr">
        <is>
          <t>Discovery</t>
        </is>
      </c>
      <c r="F17" t="inlineStr">
        <is>
          <t>Talk to everyone in a town</t>
        </is>
      </c>
      <c r="G17" t="inlineStr">
        <is>
          <t>Gain +1 Small Chest</t>
        </is>
      </c>
      <c r="J17" s="8" t="n"/>
      <c r="K17" s="8" t="n"/>
      <c r="L17" t="inlineStr">
        <is>
          <t>Tristram</t>
        </is>
      </c>
      <c r="M17" s="8" t="inlineStr">
        <is>
          <t>The small town above the cathedral: Griswold, Adria, Pepin, Ogden, Wirt, Cain and Farnham, each with something to sell or say.</t>
        </is>
      </c>
      <c r="N17" s="8" t="inlineStr">
        <is>
          <t>The genre's archetypal town. Talking your way round a hub is something most games with a town offer.</t>
        </is>
      </c>
      <c r="Q17" t="inlineStr">
        <is>
          <t>https://diablo.fandom.com/wiki/Tristram</t>
        </is>
      </c>
      <c r="R17" t="inlineStr">
        <is>
          <t>ok</t>
        </is>
      </c>
      <c r="S17" t="inlineStr">
        <is>
          <t>to review</t>
        </is>
      </c>
      <c r="T17" s="9" t="n"/>
      <c r="V17" t="inlineStr">
        <is>
          <t>loc-diablo-tristram</t>
        </is>
      </c>
      <c r="W17" t="inlineStr">
        <is>
          <t>cc4d9910f10d</t>
        </is>
      </c>
    </row>
    <row r="18">
      <c r="A18" t="inlineStr">
        <is>
          <t>locations</t>
        </is>
      </c>
      <c r="B18" t="inlineStr">
        <is>
          <t>King Leoric's Tomb</t>
        </is>
      </c>
      <c r="C18" t="inlineStr">
        <is>
          <t>Diablo</t>
        </is>
      </c>
      <c r="D18" t="inlineStr">
        <is>
          <t>2-Medium</t>
        </is>
      </c>
      <c r="E18" t="inlineStr">
        <is>
          <t>Discovery</t>
        </is>
      </c>
      <c r="F18" t="inlineStr">
        <is>
          <t>Pull a lever that opens a sealed room</t>
        </is>
      </c>
      <c r="G18" t="inlineStr">
        <is>
          <t>Gain +1 Small Chest</t>
        </is>
      </c>
      <c r="H18" t="inlineStr">
        <is>
          <t>skeleton</t>
        </is>
      </c>
      <c r="J18" s="8" t="n"/>
      <c r="K18" s="8" t="n"/>
      <c r="L18" t="inlineStr">
        <is>
          <t>KingLeoricSTomb</t>
        </is>
      </c>
      <c r="M18" s="8" t="inlineStr">
        <is>
          <t>The Skeleton King's tomb off level 3, sealed until you pull a lever.</t>
        </is>
      </c>
      <c r="N18" s="8" t="inlineStr">
        <is>
          <t>Pulling a lever to open a sealed room is a staple of dungeon games, and the tomb is full of skeletons for the tag.</t>
        </is>
      </c>
      <c r="O18" t="inlineStr">
        <is>
          <t>skeleton and undead tags</t>
        </is>
      </c>
      <c r="Q18" t="inlineStr">
        <is>
          <t>https://diablo.fandom.com/wiki/Skeleton_King_(Diablo_I)</t>
        </is>
      </c>
      <c r="R18" t="inlineStr">
        <is>
          <t>ok</t>
        </is>
      </c>
      <c r="S18" t="inlineStr">
        <is>
          <t>to review</t>
        </is>
      </c>
      <c r="T18" s="9" t="n"/>
      <c r="V18" t="inlineStr">
        <is>
          <t>loc-diablo-king-leoric-s-tomb</t>
        </is>
      </c>
      <c r="W18" t="inlineStr">
        <is>
          <t>f425f10fa8b2</t>
        </is>
      </c>
    </row>
    <row r="19">
      <c r="A19" t="inlineStr">
        <is>
          <t>objects</t>
        </is>
      </c>
      <c r="B19" t="inlineStr">
        <is>
          <t>Goat Shrine</t>
        </is>
      </c>
      <c r="C19" t="inlineStr">
        <is>
          <t>Diablo</t>
        </is>
      </c>
      <c r="H19" t="inlineStr">
        <is>
          <t>shrine</t>
        </is>
      </c>
      <c r="I19" t="inlineStr">
        <is>
          <t>Common</t>
        </is>
      </c>
      <c r="J19" s="8" t="inlineStr">
        <is>
          <t>A shrine of goat-horned figures.</t>
        </is>
      </c>
      <c r="K19" s="8" t="inlineStr">
        <is>
          <t>Pray: one random effect: Gain +1 to a stat, identify all your loot, heal to full, or a curse (lose 1 Max Health) | Leave</t>
        </is>
      </c>
      <c r="L19" t="inlineStr">
        <is>
          <t>GoatShrine</t>
        </is>
      </c>
      <c r="M19" s="8" t="inlineStr">
        <is>
          <t>One of Diablo's shrines: a random shrine effect, which may be beneficial or a permanent curse.</t>
        </is>
      </c>
      <c r="N19" s="8" t="inlineStr">
        <is>
          <t>A one-use gamble object, as every Diablo shrine is; good or cursed, you don't know until you pray.</t>
        </is>
      </c>
      <c r="O19" t="inlineStr">
        <is>
          <t>arcade objects, random effects</t>
        </is>
      </c>
      <c r="Q19" t="inlineStr">
        <is>
          <t>https://diablo.fandom.com/wiki/Shrines_(Diablo_I)</t>
        </is>
      </c>
      <c r="R19" t="inlineStr">
        <is>
          <t>ok</t>
        </is>
      </c>
      <c r="S19" t="inlineStr">
        <is>
          <t>to review</t>
        </is>
      </c>
      <c r="T19" s="9" t="n"/>
      <c r="V19" t="inlineStr">
        <is>
          <t>loc-diablo-goat-shrine</t>
        </is>
      </c>
      <c r="W19" t="inlineStr">
        <is>
          <t>ab17b854b8ea</t>
        </is>
      </c>
    </row>
    <row r="20">
      <c r="A20" t="inlineStr">
        <is>
          <t>objects</t>
        </is>
      </c>
      <c r="B20" t="inlineStr">
        <is>
          <t>Fountain of Tears</t>
        </is>
      </c>
      <c r="C20" t="inlineStr">
        <is>
          <t>Diablo</t>
        </is>
      </c>
      <c r="H20" t="inlineStr">
        <is>
          <t>shrine</t>
        </is>
      </c>
      <c r="I20" t="inlineStr">
        <is>
          <t>Common</t>
        </is>
      </c>
      <c r="J20" s="8" t="inlineStr">
        <is>
          <t>Water that runs like tears.</t>
        </is>
      </c>
      <c r="K20" s="8" t="inlineStr">
        <is>
          <t>Drink: lose 1 of a random verb or stat, gain 1 of another | Leave</t>
        </is>
      </c>
      <c r="L20" t="inlineStr">
        <is>
          <t>FountainOfTears</t>
        </is>
      </c>
      <c r="M20" s="8" t="inlineStr">
        <is>
          <t>A Diablo fountain: -1 to one random attribute, +1 to another.</t>
        </is>
      </c>
      <c r="N20" s="8" t="inlineStr">
        <is>
          <t>A trade between two stats, the one shrine that is neither good nor bad.</t>
        </is>
      </c>
      <c r="Q20" t="inlineStr">
        <is>
          <t>https://diablo.fandom.com/wiki/Shrines_(Diablo_I)</t>
        </is>
      </c>
      <c r="R20" t="inlineStr">
        <is>
          <t>ok</t>
        </is>
      </c>
      <c r="S20" t="inlineStr">
        <is>
          <t>to review</t>
        </is>
      </c>
      <c r="T20" s="9" t="n"/>
      <c r="V20" t="inlineStr">
        <is>
          <t>loc-diablo-fountain-of-tears</t>
        </is>
      </c>
      <c r="W20" t="inlineStr">
        <is>
          <t>554242902a35</t>
        </is>
      </c>
    </row>
    <row r="21">
      <c r="A21" t="inlineStr">
        <is>
          <t>shopkeepers</t>
        </is>
      </c>
      <c r="B21" t="inlineStr">
        <is>
          <t>Griswold</t>
        </is>
      </c>
      <c r="C21" t="inlineStr">
        <is>
          <t>Diablo</t>
        </is>
      </c>
      <c r="J21" s="8" t="inlineStr">
        <is>
          <t>Weapons and armour, and repairs.</t>
        </is>
      </c>
      <c r="K21" s="8" t="inlineStr">
        <is>
          <t>Shelf leans to weapons | Repair: restore a weapon's charge for 1 Gold</t>
        </is>
      </c>
      <c r="L21" t="inlineStr">
        <is>
          <t>Griswold</t>
        </is>
      </c>
      <c r="M21" s="8" t="inlineStr">
        <is>
          <t>Tristram's blacksmith: buys and sells weapons and armour, repairs gear, and forges Griswold's Edge from the Anvil of Fury. 'Well, what kin I do fer ya?'</t>
        </is>
      </c>
      <c r="N21" s="8" t="inlineStr">
        <is>
          <t>Named shopkeepers are planned (spec §14.5), and Tristram's four are the genre's template. The blacksmith sells and repairs weapons.</t>
        </is>
      </c>
      <c r="O21" t="inlineStr">
        <is>
          <t>ShopPanel2 shopkeeper field, weapons</t>
        </is>
      </c>
      <c r="Q21" t="inlineStr">
        <is>
          <t>https://diablo.fandom.com/wiki/Griswold</t>
        </is>
      </c>
      <c r="R21" t="inlineStr">
        <is>
          <t>ok</t>
        </is>
      </c>
      <c r="S21" t="inlineStr">
        <is>
          <t>to review</t>
        </is>
      </c>
      <c r="T21" s="9" t="n"/>
      <c r="V21" t="inlineStr">
        <is>
          <t>loc-diablo-griswold</t>
        </is>
      </c>
      <c r="W21" t="inlineStr">
        <is>
          <t>a4208acfcaab</t>
        </is>
      </c>
    </row>
    <row r="22">
      <c r="A22" t="inlineStr">
        <is>
          <t>shopkeepers</t>
        </is>
      </c>
      <c r="B22" t="inlineStr">
        <is>
          <t>Adria</t>
        </is>
      </c>
      <c r="C22" t="inlineStr">
        <is>
          <t>Diablo</t>
        </is>
      </c>
      <c r="J22" s="8" t="inlineStr">
        <is>
          <t>Potions, scrolls and wands.</t>
        </is>
      </c>
      <c r="K22" s="8" t="inlineStr">
        <is>
          <t>Shelf leans to potions, scrolls and wands | Recharge: refill a wand for 1 Gold</t>
        </is>
      </c>
      <c r="L22" t="inlineStr">
        <is>
          <t>Adria</t>
        </is>
      </c>
      <c r="M22" s="8" t="inlineStr">
        <is>
          <t>Tristram's witch: sells potions, scrolls, books, staves and recharges them. 'I sense a soul in search of answers.'</t>
        </is>
      </c>
      <c r="N22" s="8" t="inlineStr">
        <is>
          <t>The witch sells the magic: the shelf's potions, scrolls and wands, which the plan says shops should also stock.</t>
        </is>
      </c>
      <c r="O22" t="inlineStr">
        <is>
          <t>ShopPanel2 shopkeeper field, potions, scrolls, wands</t>
        </is>
      </c>
      <c r="P22" t="inlineStr">
        <is>
          <t>new: shelves with consumables (spec §14.5)</t>
        </is>
      </c>
      <c r="Q22" t="inlineStr">
        <is>
          <t>https://diablo.fandom.com/wiki/Adria</t>
        </is>
      </c>
      <c r="R22" t="inlineStr">
        <is>
          <t>ok</t>
        </is>
      </c>
      <c r="S22" t="inlineStr">
        <is>
          <t>to review</t>
        </is>
      </c>
      <c r="T22" s="9" t="n"/>
      <c r="V22" t="inlineStr">
        <is>
          <t>loc-diablo-adria</t>
        </is>
      </c>
      <c r="W22" t="inlineStr">
        <is>
          <t>d8df952f81ff</t>
        </is>
      </c>
    </row>
    <row r="23">
      <c r="A23" t="inlineStr">
        <is>
          <t>shopkeepers</t>
        </is>
      </c>
      <c r="B23" t="inlineStr">
        <is>
          <t>Wirt</t>
        </is>
      </c>
      <c r="C23" t="inlineStr">
        <is>
          <t>Diablo</t>
        </is>
      </c>
      <c r="J23" s="8" t="inlineStr">
        <is>
          <t>One rare item. Looking costs extra.</t>
        </is>
      </c>
      <c r="K23" s="8" t="inlineStr">
        <is>
          <t>Pay 1 Gold to look: one Rare item at +2 Gold</t>
        </is>
      </c>
      <c r="L23" t="inlineStr">
        <is>
          <t>Wirt</t>
        </is>
      </c>
      <c r="M23" s="8" t="inlineStr">
        <is>
          <t>The peg-legged boy who charges 50 gold just to see his one item, always a rare one, at a steep price.</t>
        </is>
      </c>
      <c r="N23" s="8" t="inlineStr">
        <is>
          <t>A shop with a catch: pay to look. A different shape of shop from the other two.</t>
        </is>
      </c>
      <c r="O23" t="inlineStr">
        <is>
          <t>ShopPanel2 shopkeeper field</t>
        </is>
      </c>
      <c r="P23" t="inlineStr">
        <is>
          <t>new: a fee to see the shelf</t>
        </is>
      </c>
      <c r="Q23" t="inlineStr">
        <is>
          <t>https://diablo.fandom.com/wiki/Wirt</t>
        </is>
      </c>
      <c r="R23" t="inlineStr">
        <is>
          <t>ok</t>
        </is>
      </c>
      <c r="S23" t="inlineStr">
        <is>
          <t>to review</t>
        </is>
      </c>
      <c r="T23" s="9" t="n"/>
      <c r="V23" t="inlineStr">
        <is>
          <t>loc-diablo-wirt</t>
        </is>
      </c>
      <c r="W23" t="inlineStr">
        <is>
          <t>a848ff8fb76a</t>
        </is>
      </c>
    </row>
    <row r="24">
      <c r="A24" t="inlineStr">
        <is>
          <t>shopkeepers</t>
        </is>
      </c>
      <c r="B24" t="inlineStr">
        <is>
          <t>Pepin</t>
        </is>
      </c>
      <c r="C24" t="inlineStr">
        <is>
          <t>Diablo</t>
        </is>
      </c>
      <c r="J24" s="8" t="inlineStr">
        <is>
          <t>Healing.</t>
        </is>
      </c>
      <c r="K24" s="8" t="inlineStr">
        <is>
          <t>Heal 1 Health for free once per visit | Shelf leans to healing potions</t>
        </is>
      </c>
      <c r="L24" t="inlineStr">
        <is>
          <t>Pepin</t>
        </is>
      </c>
      <c r="M24" s="8" t="inlineStr">
        <is>
          <t>Tristram's healer: heals you for free and sells healing potions and elixirs.</t>
        </is>
      </c>
      <c r="N24" s="8" t="inlineStr">
        <is>
          <t>A healer who sells the thing the plan names as missing: health (spec §14.5).</t>
        </is>
      </c>
      <c r="O24" t="inlineStr">
        <is>
          <t>ShopPanel2 shopkeeper field, gain_hp</t>
        </is>
      </c>
      <c r="P24" t="inlineStr">
        <is>
          <t>new: health on the shelf (spec §14.5)</t>
        </is>
      </c>
      <c r="Q24" t="inlineStr">
        <is>
          <t>https://diablo.fandom.com/wiki/Pepin</t>
        </is>
      </c>
      <c r="R24" t="inlineStr">
        <is>
          <t>ok</t>
        </is>
      </c>
      <c r="S24" t="inlineStr">
        <is>
          <t>to review</t>
        </is>
      </c>
      <c r="T24" s="9" t="n"/>
      <c r="V24" t="inlineStr">
        <is>
          <t>loc-diablo-pepin</t>
        </is>
      </c>
      <c r="W24" t="inlineStr">
        <is>
          <t>bbce4c7b6118</t>
        </is>
      </c>
    </row>
    <row r="25">
      <c r="A25" t="inlineStr">
        <is>
          <t>locations</t>
        </is>
      </c>
      <c r="B25" t="inlineStr">
        <is>
          <t>Ruins</t>
        </is>
      </c>
      <c r="C25" t="inlineStr">
        <is>
          <t>Don't Starve</t>
        </is>
      </c>
      <c r="D25" t="inlineStr">
        <is>
          <t>3-High</t>
        </is>
      </c>
      <c r="E25" t="inlineStr">
        <is>
          <t>Discovery</t>
        </is>
      </c>
      <c r="F25" t="inlineStr">
        <is>
          <t>Explore ruins of a lost civilisation</t>
        </is>
      </c>
      <c r="G25" t="inlineStr">
        <is>
          <t>Gain +1 Large Chest</t>
        </is>
      </c>
      <c r="H25" t="inlineStr">
        <is>
          <t>robot</t>
        </is>
      </c>
      <c r="J25" s="8" t="n"/>
      <c r="K25" s="8" t="n"/>
      <c r="L25" t="inlineStr">
        <is>
          <t>Ruins</t>
        </is>
      </c>
      <c r="M25" s="8" t="inlineStr">
        <is>
          <t>The remains of an ancient civilisation below the Caves: clockwork monsters, the Labyrinth and the Ancient Guardian.</t>
        </is>
      </c>
      <c r="N25" s="8" t="inlineStr">
        <is>
          <t>Ancient ruins beneath the world are in countless games; exploring them is a High Discovery with a big payout.</t>
        </is>
      </c>
      <c r="Q25" t="inlineStr">
        <is>
          <t>https://dontstarve.wiki.gg/wiki/Ruins</t>
        </is>
      </c>
      <c r="R25" t="inlineStr">
        <is>
          <t>ok</t>
        </is>
      </c>
      <c r="S25" t="inlineStr">
        <is>
          <t>to review</t>
        </is>
      </c>
      <c r="T25" s="9" t="n"/>
      <c r="V25" t="inlineStr">
        <is>
          <t>loc-don-t-starve-ruins</t>
        </is>
      </c>
      <c r="W25" t="inlineStr">
        <is>
          <t>a6ef81764300</t>
        </is>
      </c>
    </row>
    <row r="26">
      <c r="A26" t="inlineStr">
        <is>
          <t>objects</t>
        </is>
      </c>
      <c r="B26" t="inlineStr">
        <is>
          <t>Crock Pot</t>
        </is>
      </c>
      <c r="C26" t="inlineStr">
        <is>
          <t>Don't Starve</t>
        </is>
      </c>
      <c r="H26" t="inlineStr">
        <is>
          <t>kitchen</t>
        </is>
      </c>
      <c r="I26" t="inlineStr">
        <is>
          <t>Common</t>
        </is>
      </c>
      <c r="J26" s="8" t="inlineStr">
        <is>
          <t>A pot over hot coals.</t>
        </is>
      </c>
      <c r="K26" s="8" t="inlineStr">
        <is>
          <t>Cook: lose 2 food loot, gain a cooked dish (heals 3, or +1 Max Health) | Leave</t>
        </is>
      </c>
      <c r="L26" t="inlineStr">
        <is>
          <t>CrockPot</t>
        </is>
      </c>
      <c r="M26" s="8" t="inlineStr">
        <is>
          <t>A structure that cooks four ingredients into a dish worth more than its parts.</t>
        </is>
      </c>
      <c r="N26" s="8" t="inlineStr">
        <is>
          <t>The food family (9 pieces) has nothing to spend food on; cooking two pieces into a dish is Don't Starve's whole kitchen.</t>
        </is>
      </c>
      <c r="O26" t="inlineStr">
        <is>
          <t>food tag (9 pieces)</t>
        </is>
      </c>
      <c r="P26" t="inlineStr">
        <is>
          <t>new: combining loot into new loot</t>
        </is>
      </c>
      <c r="Q26" t="inlineStr">
        <is>
          <t>https://dontstarve.wiki.gg/wiki/Crock_Pot</t>
        </is>
      </c>
      <c r="R26" t="inlineStr">
        <is>
          <t>ok</t>
        </is>
      </c>
      <c r="S26" t="inlineStr">
        <is>
          <t>to review</t>
        </is>
      </c>
      <c r="T26" s="9" t="n"/>
      <c r="V26" t="inlineStr">
        <is>
          <t>loc-don-t-starve-crock-pot</t>
        </is>
      </c>
      <c r="W26" t="inlineStr">
        <is>
          <t>75bac886a058</t>
        </is>
      </c>
    </row>
    <row r="27">
      <c r="A27" t="inlineStr">
        <is>
          <t>units</t>
        </is>
      </c>
      <c r="B27" t="inlineStr">
        <is>
          <t>Spiky Cactus</t>
        </is>
      </c>
      <c r="C27" t="inlineStr">
        <is>
          <t>Mewgenics</t>
        </is>
      </c>
      <c r="I27" t="inlineStr">
        <is>
          <t>Common</t>
        </is>
      </c>
      <c r="J27" s="8" t="inlineStr">
        <is>
          <t>Can't be moved. An enemy pushed into it or walking into it takes 1 damage. Leaves Water when destroyed.</t>
        </is>
      </c>
      <c r="K27" s="8" t="n"/>
      <c r="L27" t="inlineStr">
        <is>
          <t>SpikyCactus</t>
        </is>
      </c>
      <c r="M27" s="8" t="inlineStr">
        <is>
          <t>An inanimate desert object with Thorns: it can't be moved, gives Thorns to what touches it, and leaves Water when broken.</t>
        </is>
      </c>
      <c r="N27" s="8" t="inlineStr">
        <is>
          <t>A unit that only hurts what touches it is a different job from the Landmine, which goes off once.</t>
        </is>
      </c>
      <c r="O27" t="inlineStr">
        <is>
          <t>Landmine unit, Push (pushing an enemy into it)</t>
        </is>
      </c>
      <c r="P27" t="inlineStr">
        <is>
          <t>new: a Thorns unit</t>
        </is>
      </c>
      <c r="Q27" t="inlineStr">
        <is>
          <t>https://mewgenics.wiki.gg/wiki/Spiky_Cactus</t>
        </is>
      </c>
      <c r="R27" t="inlineStr">
        <is>
          <t>ok</t>
        </is>
      </c>
      <c r="S27" t="inlineStr">
        <is>
          <t>to review</t>
        </is>
      </c>
      <c r="T27" s="9" t="n"/>
      <c r="V27" t="inlineStr">
        <is>
          <t>loc-mewgenics-spiky-cactus</t>
        </is>
      </c>
      <c r="W27" t="inlineStr">
        <is>
          <t>153049c8b84c</t>
        </is>
      </c>
    </row>
    <row r="28">
      <c r="A28" t="inlineStr">
        <is>
          <t>units</t>
        </is>
      </c>
      <c r="B28" t="inlineStr">
        <is>
          <t>Decoy</t>
        </is>
      </c>
      <c r="C28" t="inlineStr">
        <is>
          <t>Mewgenics</t>
        </is>
      </c>
      <c r="I28" t="inlineStr">
        <is>
          <t>Common</t>
        </is>
      </c>
      <c r="J28" s="8" t="inlineStr">
        <is>
          <t>Enemies in its row attack it instead of you. Explodes when destroyed: 1 damage to everything next to it.</t>
        </is>
      </c>
      <c r="K28" s="8" t="n"/>
      <c r="L28" t="inlineStr">
        <is>
          <t>Decoy</t>
        </is>
      </c>
      <c r="M28" s="8" t="inlineStr">
        <is>
          <t>A static robot object from Spawn Decoy: it can't move or attack, enemies may attack it, and it explodes when destroyed.</t>
        </is>
      </c>
      <c r="N28" s="8" t="inlineStr">
        <is>
          <t>The board has nothing that draws attacks away from the hero; a decoy is the cheapest way to buy a turn.</t>
        </is>
      </c>
      <c r="O28" t="inlineStr">
        <is>
          <t>the board's targeting</t>
        </is>
      </c>
      <c r="P28" t="inlineStr">
        <is>
          <t>new: a unit enemies attack instead of you</t>
        </is>
      </c>
      <c r="Q28" t="inlineStr">
        <is>
          <t>https://mewgenics.wiki.gg/wiki/Decoy</t>
        </is>
      </c>
      <c r="R28" t="inlineStr">
        <is>
          <t>ok</t>
        </is>
      </c>
      <c r="S28" t="inlineStr">
        <is>
          <t>to review</t>
        </is>
      </c>
      <c r="T28" s="9" t="n"/>
      <c r="V28" t="inlineStr">
        <is>
          <t>loc-mewgenics-decoy</t>
        </is>
      </c>
      <c r="W28" t="inlineStr">
        <is>
          <t>51a8ebe08036</t>
        </is>
      </c>
    </row>
    <row r="29">
      <c r="A29" t="inlineStr">
        <is>
          <t>units</t>
        </is>
      </c>
      <c r="B29" t="inlineStr">
        <is>
          <t>Tesla Coil</t>
        </is>
      </c>
      <c r="C29" t="inlineStr">
        <is>
          <t>Mewgenics</t>
        </is>
      </c>
      <c r="I29" t="inlineStr">
        <is>
          <t>Uncommon</t>
        </is>
      </c>
      <c r="J29" s="8" t="inlineStr">
        <is>
          <t>Each turn, zaps a random body within 3 squares for 1 damage, with a small chance to Stun it.</t>
        </is>
      </c>
      <c r="K29" s="8" t="n"/>
      <c r="L29" t="inlineStr">
        <is>
          <t>TeslaCoil</t>
        </is>
      </c>
      <c r="M29" s="8" t="inlineStr">
        <is>
          <t>A static robot familiar that zaps a random unit within 3 tiles for 3 Electric damage each turn, with a 10% chance to Stun.</t>
        </is>
      </c>
      <c r="N29" s="8" t="inlineStr">
        <is>
          <t>A unit that acts on its own each turn; the Landmine only reacts.</t>
        </is>
      </c>
      <c r="O29" t="inlineStr">
        <is>
          <t>Stun, lightning tag</t>
        </is>
      </c>
      <c r="P29" t="inlineStr">
        <is>
          <t>new: a unit that acts every turn</t>
        </is>
      </c>
      <c r="Q29" t="inlineStr">
        <is>
          <t>https://mewgenics.wiki.gg/wiki/Tesla_Coil</t>
        </is>
      </c>
      <c r="R29" t="inlineStr">
        <is>
          <t>ok</t>
        </is>
      </c>
      <c r="S29" t="inlineStr">
        <is>
          <t>to review</t>
        </is>
      </c>
      <c r="T29" s="9" t="n"/>
      <c r="V29" t="inlineStr">
        <is>
          <t>loc-mewgenics-tesla-coil</t>
        </is>
      </c>
      <c r="W29" t="inlineStr">
        <is>
          <t>6f812be33066</t>
        </is>
      </c>
    </row>
    <row r="30">
      <c r="A30" t="inlineStr">
        <is>
          <t>units</t>
        </is>
      </c>
      <c r="B30" t="inlineStr">
        <is>
          <t>Tombstone</t>
        </is>
      </c>
      <c r="C30" t="inlineStr">
        <is>
          <t>Mewgenics</t>
        </is>
      </c>
      <c r="I30" t="inlineStr">
        <is>
          <t>Uncommon</t>
        </is>
      </c>
      <c r="J30" s="8" t="inlineStr">
        <is>
          <t>Stands up a 1-Health undead body at the end of every turn until it is destroyed (1 Health, bombable).</t>
        </is>
      </c>
      <c r="K30" s="8" t="n"/>
      <c r="L30" t="inlineStr">
        <is>
          <t>Tombstone</t>
        </is>
      </c>
      <c r="M30" s="8" t="inlineStr">
        <is>
          <t>A Boneyard object: the Zombie variant summons a Zombie Cat at the end of each round; the Ghost variant may release a ghost and coins when destroyed.</t>
        </is>
      </c>
      <c r="N30" s="8" t="inlineStr">
        <is>
          <t>An enemy-side unit: a hazard the player has to clear before it fills the board.</t>
        </is>
      </c>
      <c r="O30" t="inlineStr">
        <is>
          <t>spawners (Nested Spawner ability), undead tag</t>
        </is>
      </c>
      <c r="P30" t="inlineStr">
        <is>
          <t>new: a unit on the enemies' side</t>
        </is>
      </c>
      <c r="Q30" t="inlineStr">
        <is>
          <t>https://mewgenics.wiki.gg/wiki/Tombstone_(Zombie)</t>
        </is>
      </c>
      <c r="R30" t="inlineStr">
        <is>
          <t>ok</t>
        </is>
      </c>
      <c r="S30" t="inlineStr">
        <is>
          <t>to review</t>
        </is>
      </c>
      <c r="T30" s="9" t="n"/>
      <c r="V30" t="inlineStr">
        <is>
          <t>loc-mewgenics-tombstone</t>
        </is>
      </c>
      <c r="W30" t="inlineStr">
        <is>
          <t>cc08f8a1e278</t>
        </is>
      </c>
    </row>
    <row r="31">
      <c r="A31" t="inlineStr">
        <is>
          <t>tiles</t>
        </is>
      </c>
      <c r="B31" t="inlineStr">
        <is>
          <t>Gas Cloud</t>
        </is>
      </c>
      <c r="C31" t="inlineStr">
        <is>
          <t>Mewgenics</t>
        </is>
      </c>
      <c r="I31" t="inlineStr">
        <is>
          <t>Common</t>
        </is>
      </c>
      <c r="J31" s="8" t="inlineStr">
        <is>
          <t>Poisons whatever moves through it; lasts 2 turns. Fire on it makes it explode.</t>
        </is>
      </c>
      <c r="K31" s="8" t="n"/>
      <c r="L31" t="inlineStr">
        <is>
          <t>GasCloud</t>
        </is>
      </c>
      <c r="M31" s="8" t="inlineStr">
        <is>
          <t>An object on its own gas layer: poisons units moving through it, disappears after 2 turns or when crossed, and explodes when Fire touches it.</t>
        </is>
      </c>
      <c r="N31" s="8" t="inlineStr">
        <is>
          <t>A Poison tile; poison is common across the source games and missing here, and it chains with the Fire tile.</t>
        </is>
      </c>
      <c r="O31" t="inlineStr">
        <is>
          <t>Fire tile</t>
        </is>
      </c>
      <c r="P31" t="inlineStr">
        <is>
          <t>new: Poison (status) and a gas tile</t>
        </is>
      </c>
      <c r="Q31" t="inlineStr">
        <is>
          <t>https://mewgenics.wiki.gg/wiki/Gas_Cloud</t>
        </is>
      </c>
      <c r="R31" t="inlineStr">
        <is>
          <t>ok</t>
        </is>
      </c>
      <c r="S31" t="inlineStr">
        <is>
          <t>to review</t>
        </is>
      </c>
      <c r="T31" s="9" t="n"/>
      <c r="V31" t="inlineStr">
        <is>
          <t>loc-mewgenics-gas-cloud</t>
        </is>
      </c>
      <c r="W31" t="inlineStr">
        <is>
          <t>efcdb76253cd</t>
        </is>
      </c>
    </row>
    <row r="32">
      <c r="A32" t="inlineStr">
        <is>
          <t>tiles</t>
        </is>
      </c>
      <c r="B32" t="inlineStr">
        <is>
          <t>Tar</t>
        </is>
      </c>
      <c r="C32" t="inlineStr">
        <is>
          <t>Mewgenics</t>
        </is>
      </c>
      <c r="I32" t="inlineStr">
        <is>
          <t>Common</t>
        </is>
      </c>
      <c r="J32" s="8" t="inlineStr">
        <is>
          <t>Applies Tarred to whatever stands in it. If Fire reaches it, it burns.</t>
        </is>
      </c>
      <c r="K32" s="8" t="n"/>
      <c r="L32" t="inlineStr">
        <is>
          <t>Tar</t>
        </is>
      </c>
      <c r="M32" s="8" t="inlineStr">
        <is>
          <t>Tar from the Spewer's pills and Tar Babies inflicts Tarred, which Fire turns into Burn.</t>
        </is>
      </c>
      <c r="N32" s="8" t="inlineStr">
        <is>
          <t>A tile that sets up the Fire tile: slow them in tar, then light it.</t>
        </is>
      </c>
      <c r="O32" t="inlineStr">
        <is>
          <t>Fire tile, Burn, Tarred (status candidate)</t>
        </is>
      </c>
      <c r="P32" t="inlineStr">
        <is>
          <t>new: a Tar tile</t>
        </is>
      </c>
      <c r="Q32" t="inlineStr">
        <is>
          <t>https://mewgenics.wiki.gg/wiki/Tarred_(Status)</t>
        </is>
      </c>
      <c r="R32" t="inlineStr">
        <is>
          <t>ok</t>
        </is>
      </c>
      <c r="S32" t="inlineStr">
        <is>
          <t>to review</t>
        </is>
      </c>
      <c r="T32" s="9" t="n"/>
      <c r="V32" t="inlineStr">
        <is>
          <t>loc-mewgenics-tar</t>
        </is>
      </c>
      <c r="W32" t="inlineStr">
        <is>
          <t>2cd74ecbb57f</t>
        </is>
      </c>
    </row>
    <row r="33">
      <c r="A33" t="inlineStr">
        <is>
          <t>objects</t>
        </is>
      </c>
      <c r="B33" t="inlineStr">
        <is>
          <t>Slot Machine</t>
        </is>
      </c>
      <c r="C33" t="inlineStr">
        <is>
          <t>The Binding of Isaac: Rebirth</t>
        </is>
      </c>
      <c r="H33" t="inlineStr">
        <is>
          <t>arcade</t>
        </is>
      </c>
      <c r="I33" t="inlineStr">
        <is>
          <t>Common</t>
        </is>
      </c>
      <c r="J33" s="8" t="inlineStr">
        <is>
          <t>A one-armed bandit, humming.</t>
        </is>
      </c>
      <c r="K33" s="8" t="inlineStr">
        <is>
          <t>Pay 1 Gold: spin for a random pickup (Gold, a bomb, a key, Health), a fly enemy, or nothing | Bomb it: it explodes and drops a few pickups, then it's gone | Leave</t>
        </is>
      </c>
      <c r="L33" t="inlineStr">
        <is>
          <t>SlotMachine</t>
        </is>
      </c>
      <c r="M33" s="8" t="inlineStr">
        <is>
          <t>Isaac's slot machine: bump it to spend a penny and spin; it may pay out pickups, a fly, or a prize, and blows up when bombed. Also in Mewgenics (same studio), where it drops pickups when hit and explodes with fire.</t>
        </is>
      </c>
      <c r="N33" s="8" t="inlineStr">
        <is>
          <t>A third arcade machine: objects here are machines with choices, and the arcade tag already groups two Isaac machines.</t>
        </is>
      </c>
      <c r="O33" t="inlineStr">
        <is>
          <t>arcade tag (Blood Donation Machine, Donation Machine)</t>
        </is>
      </c>
      <c r="Q33" t="inlineStr">
        <is>
          <t>https://bindingofisaacrebirth.wiki.gg/wiki/Machines</t>
        </is>
      </c>
      <c r="R33" t="inlineStr">
        <is>
          <t>ok</t>
        </is>
      </c>
      <c r="S33" t="inlineStr">
        <is>
          <t>to review</t>
        </is>
      </c>
      <c r="T33" s="9" t="n"/>
      <c r="V33" t="inlineStr">
        <is>
          <t>loc-mewgenics-slot-machine</t>
        </is>
      </c>
      <c r="W33" t="inlineStr">
        <is>
          <t>70032713d84b</t>
        </is>
      </c>
    </row>
    <row r="34">
      <c r="A34" t="inlineStr">
        <is>
          <t>objects</t>
        </is>
      </c>
      <c r="B34" t="inlineStr">
        <is>
          <t>Key Master</t>
        </is>
      </c>
      <c r="C34" t="inlineStr">
        <is>
          <t>The Binding of Isaac: Rebirth</t>
        </is>
      </c>
      <c r="H34" t="inlineStr">
        <is>
          <t>beggar</t>
        </is>
      </c>
      <c r="I34" t="inlineStr">
        <is>
          <t>Uncommon</t>
        </is>
      </c>
      <c r="J34" s="8" t="inlineStr">
        <is>
          <t>A hooded beggar jingling a ring of empty hooks.</t>
        </is>
      </c>
      <c r="K34" s="8" t="inlineStr">
        <is>
          <t>Give a Key: chance of a chest, keys back, or a Rare relic (then he leaves) | Leave</t>
        </is>
      </c>
      <c r="L34" t="inlineStr">
        <is>
          <t>KeyMaster</t>
        </is>
      </c>
      <c r="M34" s="8" t="inlineStr">
        <is>
          <t>A beggar who takes keys; each donation may drop pickups, and sometimes he leaves an item and vanishes. One of eight beggars, each wanting a different donation.</t>
        </is>
      </c>
      <c r="N34" s="8" t="inlineStr">
        <is>
          <t>The first thing that SPENDS keys. Keys have nothing to open yet (spec §4), and a beggar who takes them is the simplest use.</t>
        </is>
      </c>
      <c r="O34" t="inlineStr">
        <is>
          <t>Keys stat, arcade objects</t>
        </is>
      </c>
      <c r="Q34" t="inlineStr">
        <is>
          <t>https://bindingofisaacrebirth.wiki.gg/wiki/Beggars</t>
        </is>
      </c>
      <c r="R34" t="inlineStr">
        <is>
          <t>ok</t>
        </is>
      </c>
      <c r="S34" t="inlineStr">
        <is>
          <t>to review</t>
        </is>
      </c>
      <c r="T34" s="9" t="n"/>
      <c r="V34" t="inlineStr">
        <is>
          <t>loc-the-binding-of-isaac-rebirth-key-master</t>
        </is>
      </c>
      <c r="W34" t="inlineStr">
        <is>
          <t>8c205003211b</t>
        </is>
      </c>
    </row>
    <row r="35">
      <c r="A35" t="inlineStr">
        <is>
          <t>objects</t>
        </is>
      </c>
      <c r="B35" t="inlineStr">
        <is>
          <t>Fortune Telling Machine</t>
        </is>
      </c>
      <c r="C35" t="inlineStr">
        <is>
          <t>The Binding of Isaac: Rebirth</t>
        </is>
      </c>
      <c r="H35" t="inlineStr">
        <is>
          <t>arcade</t>
        </is>
      </c>
      <c r="I35" t="inlineStr">
        <is>
          <t>Common</t>
        </is>
      </c>
      <c r="J35" s="8" t="inlineStr">
        <is>
          <t>A fortune teller in a glass box.</t>
        </is>
      </c>
      <c r="K35" s="8" t="inlineStr">
        <is>
          <t>Pay 1 Gold: a fortune (nothing), or a random card, a trinket or +1 Shield | Leave</t>
        </is>
      </c>
      <c r="L35" t="inlineStr">
        <is>
          <t>FortuneTellingMachine</t>
        </is>
      </c>
      <c r="M35" s="8" t="inlineStr">
        <is>
          <t>Spend a penny: it prints a fortune, or pays out a tarot card, a trinket or a soul heart.</t>
        </is>
      </c>
      <c r="N35" s="8" t="inlineStr">
        <is>
          <t>Isaac's other machine, and a cheap way to hand out a card or a soul heart.</t>
        </is>
      </c>
      <c r="O35" t="inlineStr">
        <is>
          <t>arcade tag, cards</t>
        </is>
      </c>
      <c r="Q35" t="inlineStr">
        <is>
          <t>https://bindingofisaacrebirth.wiki.gg/wiki/Machines</t>
        </is>
      </c>
      <c r="R35" t="inlineStr">
        <is>
          <t>ok</t>
        </is>
      </c>
      <c r="S35" t="inlineStr">
        <is>
          <t>to review</t>
        </is>
      </c>
      <c r="T35" s="9" t="n"/>
      <c r="V35" t="inlineStr">
        <is>
          <t>loc-the-binding-of-isaac-rebirth-fortune-telling-machine</t>
        </is>
      </c>
      <c r="W35" t="inlineStr">
        <is>
          <t>bfb6f0c9d06a</t>
        </is>
      </c>
    </row>
    <row r="36">
      <c r="A36" t="inlineStr">
        <is>
          <t>locations</t>
        </is>
      </c>
      <c r="B36" t="inlineStr">
        <is>
          <t>Secret Room</t>
        </is>
      </c>
      <c r="C36" t="inlineStr">
        <is>
          <t>The Binding of Isaac: Rebirth</t>
        </is>
      </c>
      <c r="D36" t="inlineStr">
        <is>
          <t>1-Low</t>
        </is>
      </c>
      <c r="E36" t="inlineStr">
        <is>
          <t>Discovery</t>
        </is>
      </c>
      <c r="F36" t="inlineStr">
        <is>
          <t>Find a secret room by blowing open a wall</t>
        </is>
      </c>
      <c r="G36" t="inlineStr">
        <is>
          <t>Gain +1 Small Chest</t>
        </is>
      </c>
      <c r="J36" s="8" t="n"/>
      <c r="K36" s="8" t="n"/>
      <c r="L36" t="inlineStr">
        <is>
          <t>SecretRoom</t>
        </is>
      </c>
      <c r="M36" s="8" t="inlineStr">
        <is>
          <t>Rooms hidden behind walls, found by bombing a wall next to them; Super Secret Rooms hide at dead ends.</t>
        </is>
      </c>
      <c r="N36" s="8" t="inlineStr">
        <is>
          <t>Bombing a wall to find a hidden room is a staple of action roguelikes, and it gives bombs a use on the map side.</t>
        </is>
      </c>
      <c r="O36" t="inlineStr">
        <is>
          <t>bombs</t>
        </is>
      </c>
      <c r="Q36" t="inlineStr">
        <is>
          <t>https://bindingofisaacrebirth.wiki.gg/wiki/Secret_Room</t>
        </is>
      </c>
      <c r="R36" t="inlineStr">
        <is>
          <t>ok</t>
        </is>
      </c>
      <c r="S36" t="inlineStr">
        <is>
          <t>to review</t>
        </is>
      </c>
      <c r="T36" s="9" t="n"/>
      <c r="V36" t="inlineStr">
        <is>
          <t>loc-the-binding-of-isaac-rebirth-secret-room</t>
        </is>
      </c>
      <c r="W36" t="inlineStr">
        <is>
          <t>76830ad2fe30</t>
        </is>
      </c>
    </row>
    <row r="37">
      <c r="A37" t="inlineStr">
        <is>
          <t>locations</t>
        </is>
      </c>
      <c r="B37" t="inlineStr">
        <is>
          <t>Sacrifice Room</t>
        </is>
      </c>
      <c r="C37" t="inlineStr">
        <is>
          <t>The Binding of Isaac: Rebirth</t>
        </is>
      </c>
      <c r="D37" t="inlineStr">
        <is>
          <t>2-Medium</t>
        </is>
      </c>
      <c r="E37" t="inlineStr">
        <is>
          <t>Feat</t>
        </is>
      </c>
      <c r="F37" t="inlineStr">
        <is>
          <t>Hurt yourself on purpose 3 times for a reward</t>
        </is>
      </c>
      <c r="G37" t="inlineStr">
        <is>
          <t>Gain +1 Large Chest</t>
        </is>
      </c>
      <c r="J37" s="8" t="n"/>
      <c r="K37" s="8" t="n"/>
      <c r="L37" t="inlineStr">
        <is>
          <t>SacrificeRoom</t>
        </is>
      </c>
      <c r="M37" s="8" t="inlineStr">
        <is>
          <t>A room with spikes in the middle: hurt yourself on them for a chance at chests and other rewards.</t>
        </is>
      </c>
      <c r="N37" s="8" t="inlineStr">
        <is>
          <t>Hurting yourself for a reward is a goal the self-damage relics (IV Bag, Piggy Bank) already like.</t>
        </is>
      </c>
      <c r="O37" t="inlineStr">
        <is>
          <t>IV Bag, Piggy Bank (health_lost)</t>
        </is>
      </c>
      <c r="Q37" t="inlineStr">
        <is>
          <t>https://bindingofisaacrebirth.wiki.gg/wiki/Sacrifice_Room</t>
        </is>
      </c>
      <c r="R37" t="inlineStr">
        <is>
          <t>ok</t>
        </is>
      </c>
      <c r="S37" t="inlineStr">
        <is>
          <t>to review</t>
        </is>
      </c>
      <c r="T37" s="9" t="n"/>
      <c r="V37" t="inlineStr">
        <is>
          <t>loc-the-binding-of-isaac-rebirth-sacrifice-room</t>
        </is>
      </c>
      <c r="W37" t="inlineStr">
        <is>
          <t>799c66b1ef8f</t>
        </is>
      </c>
    </row>
    <row r="38">
      <c r="A38" t="inlineStr">
        <is>
          <t>locations</t>
        </is>
      </c>
      <c r="B38" t="inlineStr">
        <is>
          <t>Challenge Room</t>
        </is>
      </c>
      <c r="C38" t="inlineStr">
        <is>
          <t>The Binding of Isaac: Rebirth</t>
        </is>
      </c>
      <c r="D38" t="inlineStr">
        <is>
          <t>2-Medium</t>
        </is>
      </c>
      <c r="E38" t="inlineStr">
        <is>
          <t>Bounty</t>
        </is>
      </c>
      <c r="F38" t="inlineStr">
        <is>
          <t>Survive an ambush you started at full health</t>
        </is>
      </c>
      <c r="G38" t="inlineStr">
        <is>
          <t>Gain +1 Small Chest</t>
        </is>
      </c>
      <c r="J38" s="8" t="n"/>
      <c r="K38" s="8" t="n"/>
      <c r="L38" t="inlineStr">
        <is>
          <t>ChallengeRoom</t>
        </is>
      </c>
      <c r="M38" s="8" t="inlineStr">
        <is>
          <t>A room that only opens if Isaac's health is full; inside, waves of enemies (or bosses) for extra rewards.</t>
        </is>
      </c>
      <c r="N38" s="8" t="inlineStr">
        <is>
          <t>An ambush you can only open at full health: a goal with an entry condition.</t>
        </is>
      </c>
      <c r="Q38" t="inlineStr">
        <is>
          <t>https://bindingofisaacrebirth.wiki.gg/wiki/Challenge_Room</t>
        </is>
      </c>
      <c r="R38" t="inlineStr">
        <is>
          <t>ok</t>
        </is>
      </c>
      <c r="S38" t="inlineStr">
        <is>
          <t>to review</t>
        </is>
      </c>
      <c r="T38" s="9" t="n"/>
      <c r="V38" t="inlineStr">
        <is>
          <t>loc-the-binding-of-isaac-rebirth-challenge-room</t>
        </is>
      </c>
      <c r="W38" t="inlineStr">
        <is>
          <t>61b12ee3fa96</t>
        </is>
      </c>
    </row>
    <row r="39">
      <c r="A39" t="inlineStr">
        <is>
          <t>objects</t>
        </is>
      </c>
      <c r="B39" t="inlineStr">
        <is>
          <t>Locked Display Cabinet</t>
        </is>
      </c>
      <c r="C39" t="inlineStr">
        <is>
          <t>Darkest Dungeon</t>
        </is>
      </c>
      <c r="H39" t="inlineStr">
        <is>
          <t>curio</t>
        </is>
      </c>
      <c r="I39" t="inlineStr">
        <is>
          <t>Common</t>
        </is>
      </c>
      <c r="J39" s="8" t="inlineStr">
        <is>
          <t>A dusty cabinet behind cracked glass, locked.</t>
        </is>
      </c>
      <c r="K39" s="8" t="inlineStr">
        <is>
          <t>Use a Key: take what's inside (a Rare loot) | Break the glass: a random loot, but lose 1 Health | Leave</t>
        </is>
      </c>
      <c r="L39" t="inlineStr">
        <is>
          <t>LockedDisplayCabinet</t>
        </is>
      </c>
      <c r="M39" s="8" t="inlineStr">
        <is>
          <t>A curio in the Ruins: use a Skeleton Key on it for its treasure; forcing it risks a trap.</t>
        </is>
      </c>
      <c r="N39" s="8" t="inlineStr">
        <is>
          <t>A second thing that spends keys, and a curio with a better outcome for using the right provision.</t>
        </is>
      </c>
      <c r="O39" t="inlineStr">
        <is>
          <t>Keys stat, Key Master (candidate)</t>
        </is>
      </c>
      <c r="Q39" t="inlineStr">
        <is>
          <t>https://darkestdungeon.wiki.gg/wiki/Curios</t>
        </is>
      </c>
      <c r="R39" t="inlineStr">
        <is>
          <t>ok</t>
        </is>
      </c>
      <c r="S39" t="inlineStr">
        <is>
          <t>to review</t>
        </is>
      </c>
      <c r="T39" s="9" t="n"/>
      <c r="V39" t="inlineStr">
        <is>
          <t>loc-darkest-dungeon-locked-display-cabinet</t>
        </is>
      </c>
      <c r="W39" t="inlineStr">
        <is>
          <t>2a271bb747ee</t>
        </is>
      </c>
    </row>
    <row r="40">
      <c r="A40" t="inlineStr">
        <is>
          <t>objects</t>
        </is>
      </c>
      <c r="B40" t="inlineStr">
        <is>
          <t>Confession Booth</t>
        </is>
      </c>
      <c r="C40" t="inlineStr">
        <is>
          <t>Darkest Dungeon</t>
        </is>
      </c>
      <c r="H40" t="inlineStr">
        <is>
          <t>curio</t>
        </is>
      </c>
      <c r="I40" t="inlineStr">
        <is>
          <t>Common</t>
        </is>
      </c>
      <c r="J40" s="8" t="inlineStr">
        <is>
          <t>A booth with a curtain, and someone breathing behind it.</t>
        </is>
      </c>
      <c r="K40" s="8" t="inlineStr">
        <is>
          <t>Confess: heal 2, or gain a random Debuff | Use Holy Water: heal 3 | Leave</t>
        </is>
      </c>
      <c r="L40" t="inlineStr">
        <is>
          <t>ConfessionBooth</t>
        </is>
      </c>
      <c r="M40" s="8" t="inlineStr">
        <is>
          <t>A curio in the Ruins: pray at it for stress relief or a quirk; Holy Water makes the good outcome certain.</t>
        </is>
      </c>
      <c r="N40" s="8" t="inlineStr">
        <is>
          <t>A curio that can heal or hurt depending on what you bring, the shape every Darkest Dungeon curio has.</t>
        </is>
      </c>
      <c r="O40" t="inlineStr">
        <is>
          <t>Holy Water (candidate), heal</t>
        </is>
      </c>
      <c r="Q40" t="inlineStr">
        <is>
          <t>https://darkestdungeon.wiki.gg/wiki/Curios</t>
        </is>
      </c>
      <c r="R40" t="inlineStr">
        <is>
          <t>ok</t>
        </is>
      </c>
      <c r="S40" t="inlineStr">
        <is>
          <t>to review</t>
        </is>
      </c>
      <c r="T40" s="9" t="n"/>
      <c r="V40" t="inlineStr">
        <is>
          <t>loc-darkest-dungeon-confession-booth</t>
        </is>
      </c>
      <c r="W40" t="inlineStr">
        <is>
          <t>1cd891b6b494</t>
        </is>
      </c>
    </row>
    <row r="41">
      <c r="A41" t="inlineStr">
        <is>
          <t>shopkeepers</t>
        </is>
      </c>
      <c r="B41" t="inlineStr">
        <is>
          <t>Nomad Wagon</t>
        </is>
      </c>
      <c r="C41" t="inlineStr">
        <is>
          <t>Darkest Dungeon</t>
        </is>
      </c>
      <c r="J41" s="8" t="inlineStr">
        <is>
          <t>Trinkets, idols and lucky charms.</t>
        </is>
      </c>
      <c r="K41" s="8" t="inlineStr">
        <is>
          <t>Shelf of three trinkets | Upgrade: pay 2 Gold for a fourth slot this run</t>
        </is>
      </c>
      <c r="L41" t="inlineStr">
        <is>
          <t>NomadWagon</t>
        </is>
      </c>
      <c r="M41" s="8" t="inlineStr">
        <is>
          <t>The Hamlet's trinket merchant, whose stock refreshes each week; upgrades widen the stock and lower prices.</t>
        </is>
      </c>
      <c r="N41" s="8" t="inlineStr">
        <is>
          <t>A shop that only sells trinkets: the shelf here sells relics and loot mixed, and a trinket stall is a different shop.</t>
        </is>
      </c>
      <c r="O41" t="inlineStr">
        <is>
          <t>ShopPanel2 shopkeeper field, trinkets</t>
        </is>
      </c>
      <c r="Q41" t="inlineStr">
        <is>
          <t>https://darkestdungeon.wiki.gg/wiki/Nomad_Wagon</t>
        </is>
      </c>
      <c r="R41" t="inlineStr">
        <is>
          <t>ok</t>
        </is>
      </c>
      <c r="S41" t="inlineStr">
        <is>
          <t>to review</t>
        </is>
      </c>
      <c r="T41" s="9" t="n"/>
      <c r="V41" t="inlineStr">
        <is>
          <t>loc-darkest-dungeon-nomad-wagon</t>
        </is>
      </c>
      <c r="W41" t="inlineStr">
        <is>
          <t>413bd8d612b4</t>
        </is>
      </c>
    </row>
    <row r="42">
      <c r="A42" t="inlineStr">
        <is>
          <t>locations</t>
        </is>
      </c>
      <c r="B42" t="inlineStr">
        <is>
          <t>Cove</t>
        </is>
      </c>
      <c r="C42" t="inlineStr">
        <is>
          <t>Darkest Dungeon</t>
        </is>
      </c>
      <c r="D42" t="inlineStr">
        <is>
          <t>2-Medium</t>
        </is>
      </c>
      <c r="E42" t="inlineStr">
        <is>
          <t>Bounty</t>
        </is>
      </c>
      <c r="F42" t="inlineStr">
        <is>
          <t>Defeat 3 creatures from the sea</t>
        </is>
      </c>
      <c r="G42" t="inlineStr">
        <is>
          <t>Gain +1 Small Chest</t>
        </is>
      </c>
      <c r="H42" t="inlineStr">
        <is>
          <t>fish</t>
        </is>
      </c>
      <c r="J42" s="8" t="n"/>
      <c r="K42" s="8" t="n"/>
      <c r="L42" t="inlineStr">
        <is>
          <t>Cove</t>
        </is>
      </c>
      <c r="M42" s="8" t="inlineStr">
        <is>
          <t>The second-to-last dungeon: a water-logged smuggler's cove full of pelagic horrors, where the Siren and the Drowned Crew wait.</t>
        </is>
      </c>
      <c r="N42" s="8" t="inlineStr">
        <is>
          <t>A sea-cave location gives the fish tag (3 bodies) somewhere to belong.</t>
        </is>
      </c>
      <c r="O42" t="inlineStr">
        <is>
          <t>fish tag</t>
        </is>
      </c>
      <c r="Q42" t="inlineStr">
        <is>
          <t>https://darkestdungeon.wiki.gg/wiki/Cove</t>
        </is>
      </c>
      <c r="R42" t="inlineStr">
        <is>
          <t>ok</t>
        </is>
      </c>
      <c r="S42" t="inlineStr">
        <is>
          <t>to review</t>
        </is>
      </c>
      <c r="T42" s="9" t="n"/>
      <c r="V42" t="inlineStr">
        <is>
          <t>loc-darkest-dungeon-cove</t>
        </is>
      </c>
      <c r="W42" t="inlineStr">
        <is>
          <t>9e4d84044b70</t>
        </is>
      </c>
    </row>
    <row r="43">
      <c r="A43" t="inlineStr">
        <is>
          <t>locations</t>
        </is>
      </c>
      <c r="B43" t="inlineStr">
        <is>
          <t>Weald</t>
        </is>
      </c>
      <c r="C43" t="inlineStr">
        <is>
          <t>Darkest Dungeon</t>
        </is>
      </c>
      <c r="D43" t="inlineStr">
        <is>
          <t>1-Low</t>
        </is>
      </c>
      <c r="E43" t="inlineStr">
        <is>
          <t>Discovery</t>
        </is>
      </c>
      <c r="F43" t="inlineStr">
        <is>
          <t>Clear a path through an overgrown forest</t>
        </is>
      </c>
      <c r="G43" t="inlineStr">
        <is>
          <t>Gain +1 Small Chest</t>
        </is>
      </c>
      <c r="H43" t="inlineStr">
        <is>
          <t>mushroom</t>
        </is>
      </c>
      <c r="J43" s="8" t="n"/>
      <c r="K43" s="8" t="n"/>
      <c r="L43" t="inlineStr">
        <is>
          <t>Weald</t>
        </is>
      </c>
      <c r="M43" s="8" t="inlineStr">
        <is>
          <t>The second dungeon: woods overrun by an unnatural fungal infestation, home of the Hag.</t>
        </is>
      </c>
      <c r="N43" s="8" t="inlineStr">
        <is>
          <t>A fungus-infested forest suits the mushroom tag, and forests are everywhere.</t>
        </is>
      </c>
      <c r="O43" t="inlineStr">
        <is>
          <t>mushroom tag</t>
        </is>
      </c>
      <c r="Q43" t="inlineStr">
        <is>
          <t>https://darkestdungeon.wiki.gg/wiki/Weald</t>
        </is>
      </c>
      <c r="R43" t="inlineStr">
        <is>
          <t>ok</t>
        </is>
      </c>
      <c r="S43" t="inlineStr">
        <is>
          <t>to review</t>
        </is>
      </c>
      <c r="T43" s="9" t="n"/>
      <c r="V43" t="inlineStr">
        <is>
          <t>loc-darkest-dungeon-weald</t>
        </is>
      </c>
      <c r="W43" t="inlineStr">
        <is>
          <t>d422695e2136</t>
        </is>
      </c>
    </row>
    <row r="44">
      <c r="A44" t="inlineStr">
        <is>
          <t>locations</t>
        </is>
      </c>
      <c r="B44" t="inlineStr">
        <is>
          <t>Gas Station Siege</t>
        </is>
      </c>
      <c r="C44" t="inlineStr">
        <is>
          <t>Death Road to Canada</t>
        </is>
      </c>
      <c r="D44" t="inlineStr">
        <is>
          <t>2-Medium</t>
        </is>
      </c>
      <c r="E44" t="inlineStr">
        <is>
          <t>Feat</t>
        </is>
      </c>
      <c r="F44" t="inlineStr">
        <is>
          <t>Hold a building against a horde until it lets up</t>
        </is>
      </c>
      <c r="G44" t="inlineStr">
        <is>
          <t>Gain +1 Small Chest</t>
        </is>
      </c>
      <c r="H44" t="inlineStr">
        <is>
          <t>undead</t>
        </is>
      </c>
      <c r="J44" s="8" t="n"/>
      <c r="K44" s="8" t="n"/>
      <c r="L44" t="inlineStr">
        <is>
          <t>GasStationSiege</t>
        </is>
      </c>
      <c r="M44" s="8" t="inlineStr">
        <is>
          <t>A looting location: an untouched gas station with a horde close by. Looting it means getting stuck in a siege until it's over.</t>
        </is>
      </c>
      <c r="N44" s="8" t="inlineStr">
        <is>
          <t>Death Road's sieges (hold out for a set time) are a goal any horde or survival game can host, and the undead tag has bodies to send.</t>
        </is>
      </c>
      <c r="O44" t="inlineStr">
        <is>
          <t>undead tag</t>
        </is>
      </c>
      <c r="Q44" t="inlineStr">
        <is>
          <t>https://deathroadtocanada.fandom.com/wiki/Gas_Station_Siege</t>
        </is>
      </c>
      <c r="R44" t="inlineStr">
        <is>
          <t>ok</t>
        </is>
      </c>
      <c r="S44" t="inlineStr">
        <is>
          <t>to review</t>
        </is>
      </c>
      <c r="T44" s="9" t="n"/>
      <c r="V44" t="inlineStr">
        <is>
          <t>loc-death-road-to-canada-gas-station-siege</t>
        </is>
      </c>
      <c r="W44" t="inlineStr">
        <is>
          <t>2fb0a9381d06</t>
        </is>
      </c>
    </row>
    <row r="45">
      <c r="A45" t="inlineStr">
        <is>
          <t>tiles</t>
        </is>
      </c>
      <c r="B45" t="inlineStr">
        <is>
          <t>Magma</t>
        </is>
      </c>
      <c r="C45" t="inlineStr">
        <is>
          <t>Dwarf Fortress</t>
        </is>
      </c>
      <c r="I45" t="inlineStr">
        <is>
          <t>Rare</t>
        </is>
      </c>
      <c r="J45" s="8" t="inlineStr">
        <is>
          <t>Destroys any body that enters it, unless it is Fireproof. Defeated this way it pays nothing.</t>
        </is>
      </c>
      <c r="K45" s="8" t="n"/>
      <c r="L45" t="inlineStr">
        <is>
          <t>Magma</t>
        </is>
      </c>
      <c r="M45" s="8" t="inlineStr">
        <is>
          <t>Red-hot molten rock from deep underground; anything that falls in burns. 'Magma is very Fun.'</t>
        </is>
      </c>
      <c r="N45" s="8" t="inlineStr">
        <is>
          <t>The deadliest tile possible: the board has nothing that simply removes a body, except bombs.</t>
        </is>
      </c>
      <c r="O45" t="inlineStr">
        <is>
          <t>Fireproof ability, lava tag</t>
        </is>
      </c>
      <c r="P45" t="inlineStr">
        <is>
          <t>new: a Magma tile</t>
        </is>
      </c>
      <c r="Q45" t="inlineStr">
        <is>
          <t>https://dwarffortresswiki.org/index.php/Magma</t>
        </is>
      </c>
      <c r="R45" t="inlineStr">
        <is>
          <t>ok</t>
        </is>
      </c>
      <c r="S45" t="inlineStr">
        <is>
          <t>to review</t>
        </is>
      </c>
      <c r="T45" s="9" t="n"/>
      <c r="V45" t="inlineStr">
        <is>
          <t>loc-dwarf-fortress-magma</t>
        </is>
      </c>
      <c r="W45" t="inlineStr">
        <is>
          <t>178bb6d072db</t>
        </is>
      </c>
    </row>
    <row r="46">
      <c r="A46" t="inlineStr">
        <is>
          <t>units</t>
        </is>
      </c>
      <c r="B46" t="inlineStr">
        <is>
          <t>Cage Trap</t>
        </is>
      </c>
      <c r="C46" t="inlineStr">
        <is>
          <t>Dwarf Fortress</t>
        </is>
      </c>
      <c r="I46" t="inlineStr">
        <is>
          <t>Uncommon</t>
        </is>
      </c>
      <c r="J46" s="8" t="inlineStr">
        <is>
          <t>An enemy that steps on it is caught: taken off the board, with no drop and no gold. One use.</t>
        </is>
      </c>
      <c r="K46" s="8" t="n"/>
      <c r="L46" t="inlineStr">
        <is>
          <t>CageTrap</t>
        </is>
      </c>
      <c r="M46" s="8" t="inlineStr">
        <is>
          <t>A trap of one mechanism and a cage; whatever walks onto its tile is caught alive.</t>
        </is>
      </c>
      <c r="N46" s="8" t="inlineStr">
        <is>
          <t>A trap that removes a body alive: it's gone, but it pays nothing, unlike a goal.</t>
        </is>
      </c>
      <c r="O46" t="inlineStr">
        <is>
          <t>Landmine unit</t>
        </is>
      </c>
      <c r="P46" t="inlineStr">
        <is>
          <t>new: a unit that removes a body</t>
        </is>
      </c>
      <c r="Q46" t="inlineStr">
        <is>
          <t>https://dwarffortresswiki.org/index.php/Cage_Trap</t>
        </is>
      </c>
      <c r="R46" t="inlineStr">
        <is>
          <t>ok</t>
        </is>
      </c>
      <c r="S46" t="inlineStr">
        <is>
          <t>to review</t>
        </is>
      </c>
      <c r="T46" s="9" t="n"/>
      <c r="V46" t="inlineStr">
        <is>
          <t>loc-dwarf-fortress-cage-trap</t>
        </is>
      </c>
      <c r="W46" t="inlineStr">
        <is>
          <t>36ad0fd38d82</t>
        </is>
      </c>
    </row>
    <row r="47">
      <c r="A47" t="inlineStr">
        <is>
          <t>locations</t>
        </is>
      </c>
      <c r="B47" t="inlineStr">
        <is>
          <t>Hidden Fun Stuff</t>
        </is>
      </c>
      <c r="C47" t="inlineStr">
        <is>
          <t>Dwarf Fortress</t>
        </is>
      </c>
      <c r="D47" t="inlineStr">
        <is>
          <t>3-High</t>
        </is>
      </c>
      <c r="E47" t="inlineStr">
        <is>
          <t>Discovery</t>
        </is>
      </c>
      <c r="F47" t="inlineStr">
        <is>
          <t>Dig deeper than you were meant to</t>
        </is>
      </c>
      <c r="G47" t="inlineStr">
        <is>
          <t>Gain +1 Large Chest</t>
        </is>
      </c>
      <c r="J47" s="8" t="n"/>
      <c r="K47" s="8" t="n"/>
      <c r="L47" t="inlineStr">
        <is>
          <t>HiddenFunStuff</t>
        </is>
      </c>
      <c r="M47" s="8" t="inlineStr">
        <is>
          <t>The Underworld below the magma sea, reached by breaching a hollow adamantine vein: the demons of the 'eerie glowing pit' pour out.</t>
        </is>
      </c>
      <c r="N47" s="8" t="inlineStr">
        <is>
          <t>Digging too deep is a story every roguelike player knows; a High location with a big payout and a big risk.</t>
        </is>
      </c>
      <c r="Q47" t="inlineStr">
        <is>
          <t>https://dwarffortresswiki.org/index.php/Hidden_Fun_Stuff</t>
        </is>
      </c>
      <c r="R47" t="inlineStr">
        <is>
          <t>ok</t>
        </is>
      </c>
      <c r="S47" t="inlineStr">
        <is>
          <t>to review</t>
        </is>
      </c>
      <c r="T47" s="9" t="n"/>
      <c r="V47" t="inlineStr">
        <is>
          <t>loc-dwarf-fortress-hidden-fun-stuff</t>
        </is>
      </c>
      <c r="W47" t="inlineStr">
        <is>
          <t>0949cbee7bad</t>
        </is>
      </c>
    </row>
    <row r="48">
      <c r="A48" t="inlineStr">
        <is>
          <t>shopkeepers</t>
        </is>
      </c>
      <c r="B48" t="inlineStr">
        <is>
          <t>Dwarven Caravan</t>
        </is>
      </c>
      <c r="C48" t="inlineStr">
        <is>
          <t>Dwarf Fortress</t>
        </is>
      </c>
      <c r="J48" s="8" t="inlineStr">
        <is>
          <t>Trades goods for goods.</t>
        </is>
      </c>
      <c r="K48" s="8" t="inlineStr">
        <is>
          <t>Barter: swap one of your loot for one on the shelf | Leave</t>
        </is>
      </c>
      <c r="L48" t="inlineStr">
        <is>
          <t>DwarvenCaravan</t>
        </is>
      </c>
      <c r="M48" s="8" t="inlineStr">
        <is>
          <t>Merchant caravans from the Mountainhome and friendly civilisations arrive through the year to trade goods for goods.</t>
        </is>
      </c>
      <c r="N48" s="8" t="inlineStr">
        <is>
          <t>A shop that barters instead of selling: swapping a piece for a piece is a different shape of shop.</t>
        </is>
      </c>
      <c r="O48" t="inlineStr">
        <is>
          <t>ShopPanel2 shopkeeper field</t>
        </is>
      </c>
      <c r="P48" t="inlineStr">
        <is>
          <t>new: bartering a loot for a loot</t>
        </is>
      </c>
      <c r="Q48" t="inlineStr">
        <is>
          <t>https://dwarffortresswiki.org/index.php/Caravan</t>
        </is>
      </c>
      <c r="R48" t="inlineStr">
        <is>
          <t>ok</t>
        </is>
      </c>
      <c r="S48" t="inlineStr">
        <is>
          <t>to review</t>
        </is>
      </c>
      <c r="T48" s="9" t="n"/>
      <c r="V48" t="inlineStr">
        <is>
          <t>loc-dwarf-fortress-dwarven-caravan</t>
        </is>
      </c>
      <c r="W48" t="inlineStr">
        <is>
          <t>5f206d5084aa</t>
        </is>
      </c>
    </row>
    <row r="49">
      <c r="A49" t="inlineStr">
        <is>
          <t>locations</t>
        </is>
      </c>
      <c r="B49" t="inlineStr">
        <is>
          <t>Silk Cradle</t>
        </is>
      </c>
      <c r="C49" t="inlineStr">
        <is>
          <t>Cult of the Lamb</t>
        </is>
      </c>
      <c r="D49" t="inlineStr">
        <is>
          <t>2-Medium</t>
        </is>
      </c>
      <c r="E49" t="inlineStr">
        <is>
          <t>Discovery</t>
        </is>
      </c>
      <c r="F49" t="inlineStr">
        <is>
          <t>Make your way through a cave full of webs</t>
        </is>
      </c>
      <c r="G49" t="inlineStr">
        <is>
          <t>Gain +1 Small Chest</t>
        </is>
      </c>
      <c r="H49" t="inlineStr">
        <is>
          <t>spider</t>
        </is>
      </c>
      <c r="J49" s="8" t="n"/>
      <c r="K49" s="8" t="n"/>
      <c r="L49" t="inlineStr">
        <is>
          <t>SilkCradle</t>
        </is>
      </c>
      <c r="M49" s="8" t="inlineStr">
        <is>
          <t>The fourth biome, ruled by Shamura: a cave full of spider webs, spiders and the bones of what they caught.</t>
        </is>
      </c>
      <c r="N49" s="8" t="inlineStr">
        <is>
          <t>A web-filled cave suits the spider tag (4 bodies) and the Web tile.</t>
        </is>
      </c>
      <c r="O49" t="inlineStr">
        <is>
          <t>spider tag, Web tile</t>
        </is>
      </c>
      <c r="Q49" t="inlineStr">
        <is>
          <t>https://cult-of-the-lamb.fandom.com/wiki/Silk_Cradle</t>
        </is>
      </c>
      <c r="R49" t="inlineStr">
        <is>
          <t>ok</t>
        </is>
      </c>
      <c r="S49" t="inlineStr">
        <is>
          <t>to review</t>
        </is>
      </c>
      <c r="T49" s="9" t="n"/>
      <c r="V49" t="inlineStr">
        <is>
          <t>loc-cult-of-the-lamb-silk-cradle</t>
        </is>
      </c>
      <c r="W49" t="inlineStr">
        <is>
          <t>004d89ab75ac</t>
        </is>
      </c>
    </row>
    <row r="50">
      <c r="A50" t="inlineStr">
        <is>
          <t>shopkeepers</t>
        </is>
      </c>
      <c r="B50" t="inlineStr">
        <is>
          <t>Rakshasa</t>
        </is>
      </c>
      <c r="C50" t="inlineStr">
        <is>
          <t>Cult of the Lamb</t>
        </is>
      </c>
      <c r="J50" s="8" t="inlineStr">
        <is>
          <t>Food.</t>
        </is>
      </c>
      <c r="K50" s="8" t="inlineStr">
        <is>
          <t>Shelf of three food pieces</t>
        </is>
      </c>
      <c r="L50" t="inlineStr">
        <is>
          <t>Rakshasa</t>
        </is>
      </c>
      <c r="M50" s="8" t="inlineStr">
        <is>
          <t>A mantis-shrimp chef who runs a restaurant in the dungeons, offering three kinds of food.</t>
        </is>
      </c>
      <c r="N50" s="8" t="inlineStr">
        <is>
          <t>A shop that only sells food, which the food family (9 pieces) has nothing like.</t>
        </is>
      </c>
      <c r="O50" t="inlineStr">
        <is>
          <t>ShopPanel2 shopkeeper field, food tag</t>
        </is>
      </c>
      <c r="Q50" t="inlineStr">
        <is>
          <t>https://cult-of-the-lamb.fandom.com/wiki/Rakshasa</t>
        </is>
      </c>
      <c r="R50" t="inlineStr">
        <is>
          <t>ok</t>
        </is>
      </c>
      <c r="S50" t="inlineStr">
        <is>
          <t>to review</t>
        </is>
      </c>
      <c r="T50" s="9" t="n"/>
      <c r="V50" t="inlineStr">
        <is>
          <t>loc-cult-of-the-lamb-rakshasa</t>
        </is>
      </c>
      <c r="W50" t="inlineStr">
        <is>
          <t>854675256f62</t>
        </is>
      </c>
    </row>
    <row r="51">
      <c r="A51" t="inlineStr">
        <is>
          <t>objects</t>
        </is>
      </c>
      <c r="B51" t="inlineStr">
        <is>
          <t>Healing Pool</t>
        </is>
      </c>
      <c r="C51" t="inlineStr">
        <is>
          <t>Moonlighter</t>
        </is>
      </c>
      <c r="H51" t="inlineStr">
        <is>
          <t>water</t>
        </is>
      </c>
      <c r="I51" t="inlineStr">
        <is>
          <t>Common</t>
        </is>
      </c>
      <c r="J51" s="8" t="inlineStr">
        <is>
          <t>A still pool, glowing faintly.</t>
        </is>
      </c>
      <c r="K51" s="8" t="inlineStr">
        <is>
          <t>Bathe: heal up to 2 Health; it holds 4 in total this run, then goes dark | Leave</t>
        </is>
      </c>
      <c r="L51" t="inlineStr">
        <is>
          <t>HealingPool</t>
        </is>
      </c>
      <c r="M51" s="8" t="inlineStr">
        <is>
          <t>A special room on each dungeon floor whose pool heals Will, up to a set amount per floor; the water darkens as it's used up.</t>
        </is>
      </c>
      <c r="N51" s="8" t="inlineStr">
        <is>
          <t>An object that runs dry: it heals, but only so much in a whole run.</t>
        </is>
      </c>
      <c r="O51" t="inlineStr">
        <is>
          <t>gain_hp</t>
        </is>
      </c>
      <c r="P51" t="inlineStr">
        <is>
          <t>new: an object with a limited supply</t>
        </is>
      </c>
      <c r="Q51" t="inlineStr">
        <is>
          <t>https://moonlighter.fandom.com/wiki/Healing_Pool</t>
        </is>
      </c>
      <c r="R51" t="inlineStr">
        <is>
          <t>ok</t>
        </is>
      </c>
      <c r="S51" t="inlineStr">
        <is>
          <t>to review</t>
        </is>
      </c>
      <c r="T51" s="9" t="n"/>
      <c r="V51" t="inlineStr">
        <is>
          <t>loc-moonlighter-healing-pool</t>
        </is>
      </c>
      <c r="W51" t="inlineStr">
        <is>
          <t>e55e64a786a6</t>
        </is>
      </c>
    </row>
    <row r="52">
      <c r="A52" t="inlineStr">
        <is>
          <t>shopkeepers</t>
        </is>
      </c>
      <c r="B52" t="inlineStr">
        <is>
          <t>Edward</t>
        </is>
      </c>
      <c r="C52" t="inlineStr">
        <is>
          <t>Moonlighter</t>
        </is>
      </c>
      <c r="J52" s="8" t="inlineStr">
        <is>
          <t>Banking. "Trust your money in my hands and I will make it grow before your eyes."</t>
        </is>
      </c>
      <c r="K52" s="8" t="inlineStr">
        <is>
          <t>Invest: deposit Gold, which gains or loses 1 each game | Cash out: take it all back</t>
        </is>
      </c>
      <c r="L52" t="inlineStr">
        <is>
          <t>Edward</t>
        </is>
      </c>
      <c r="M52" s="8" t="inlineStr">
        <is>
          <t>The Banker: invest gold on a Sunday and watch it grow (or shrink) each day; cash out any time.</t>
        </is>
      </c>
      <c r="N52" s="8" t="inlineStr">
        <is>
          <t>A shop that grows your money instead of selling anything: the Donation Machine's bank, as a person.</t>
        </is>
      </c>
      <c r="O52" t="inlineStr">
        <is>
          <t>bank (Donation Machine, bank_payout)</t>
        </is>
      </c>
      <c r="Q52" t="inlineStr">
        <is>
          <t>https://moonlighter.fandom.com/wiki/Edward</t>
        </is>
      </c>
      <c r="R52" t="inlineStr">
        <is>
          <t>ok</t>
        </is>
      </c>
      <c r="S52" t="inlineStr">
        <is>
          <t>to review</t>
        </is>
      </c>
      <c r="T52" s="9" t="n"/>
      <c r="V52" t="inlineStr">
        <is>
          <t>loc-moonlighter-edward</t>
        </is>
      </c>
      <c r="W52" t="inlineStr">
        <is>
          <t>2a14201fed6b</t>
        </is>
      </c>
    </row>
    <row r="53">
      <c r="A53" t="inlineStr">
        <is>
          <t>locations</t>
        </is>
      </c>
      <c r="B53" t="inlineStr">
        <is>
          <t>Holy Mountain</t>
        </is>
      </c>
      <c r="C53" t="inlineStr">
        <is>
          <t>Noita</t>
        </is>
      </c>
      <c r="D53" t="inlineStr">
        <is>
          <t>1-Low</t>
        </is>
      </c>
      <c r="E53" t="inlineStr">
        <is>
          <t>Discovery</t>
        </is>
      </c>
      <c r="F53" t="inlineStr">
        <is>
          <t>Reach a safe haven between two areas</t>
        </is>
      </c>
      <c r="G53" t="inlineStr">
        <is>
          <t>Heal to full</t>
        </is>
      </c>
      <c r="J53" s="8" t="n"/>
      <c r="K53" s="8" t="n"/>
      <c r="L53" t="inlineStr">
        <is>
          <t>HolyMountain</t>
        </is>
      </c>
      <c r="M53" s="8" t="inlineStr">
        <is>
          <t>The sanctuary between each of Noita's biomes: it heals you fully, holds a shop and a perk altar, and Stevari guards it.</t>
        </is>
      </c>
      <c r="N53" s="8" t="inlineStr">
        <is>
          <t>A location whose payout is rest rather than loot: arriving safe is the reward.</t>
        </is>
      </c>
      <c r="O53" t="inlineStr">
        <is>
          <t>heal_full, Stevari (goal candidate)</t>
        </is>
      </c>
      <c r="Q53" t="inlineStr">
        <is>
          <t>https://noita.wiki.gg/wiki/Holy_Mountain</t>
        </is>
      </c>
      <c r="R53" t="inlineStr">
        <is>
          <t>ok</t>
        </is>
      </c>
      <c r="S53" t="inlineStr">
        <is>
          <t>to review</t>
        </is>
      </c>
      <c r="T53" s="9" t="n"/>
      <c r="V53" t="inlineStr">
        <is>
          <t>loc-noita-holy-mountain</t>
        </is>
      </c>
      <c r="W53" t="inlineStr">
        <is>
          <t>1399df946c1f</t>
        </is>
      </c>
    </row>
    <row r="54">
      <c r="A54" t="inlineStr">
        <is>
          <t>objects</t>
        </is>
      </c>
      <c r="B54" t="inlineStr">
        <is>
          <t>Perk Altar</t>
        </is>
      </c>
      <c r="C54" t="inlineStr">
        <is>
          <t>Noita</t>
        </is>
      </c>
      <c r="H54" t="inlineStr">
        <is>
          <t>altar</t>
        </is>
      </c>
      <c r="I54" t="inlineStr">
        <is>
          <t>Uncommon</t>
        </is>
      </c>
      <c r="J54" s="8" t="inlineStr">
        <is>
          <t>Three glowing perks rest on an altar.</t>
        </is>
      </c>
      <c r="K54" s="8" t="inlineStr">
        <is>
          <t>Take one: gain one of three random relics | Reroll: pay 1 Gold (2, then 4…) for three new ones | Leave</t>
        </is>
      </c>
      <c r="L54" t="inlineStr">
        <is>
          <t>PerkAltar</t>
        </is>
      </c>
      <c r="M54" s="8" t="inlineStr">
        <is>
          <t>At the exit of each Holy Mountain: three perks, take one and the others vanish; a reroll machine re-deals them for a cost that doubles each time.</t>
        </is>
      </c>
      <c r="N54" s="8" t="inlineStr">
        <is>
          <t>A pick-one-of-three that you can pay to reroll, at a price that climbs: chests have no reroll.</t>
        </is>
      </c>
      <c r="O54" t="inlineStr">
        <is>
          <t>chests (1 of 3), Scramble</t>
        </is>
      </c>
      <c r="P54" t="inlineStr">
        <is>
          <t>new: a reroll with a rising price</t>
        </is>
      </c>
      <c r="Q54" t="inlineStr">
        <is>
          <t>https://noita.wiki.gg/wiki/Perk</t>
        </is>
      </c>
      <c r="R54" t="inlineStr">
        <is>
          <t>ok</t>
        </is>
      </c>
      <c r="S54" t="inlineStr">
        <is>
          <t>to review</t>
        </is>
      </c>
      <c r="T54" s="9" t="n"/>
      <c r="V54" t="inlineStr">
        <is>
          <t>loc-noita-perk-altar</t>
        </is>
      </c>
      <c r="W54" t="inlineStr">
        <is>
          <t>c00da856ae95</t>
        </is>
      </c>
    </row>
    <row r="55">
      <c r="A55" t="inlineStr">
        <is>
          <t>locations</t>
        </is>
      </c>
      <c r="B55" t="inlineStr">
        <is>
          <t>Shimmering Caverns</t>
        </is>
      </c>
      <c r="C55" t="inlineStr">
        <is>
          <t>UnderMine</t>
        </is>
      </c>
      <c r="D55" t="inlineStr">
        <is>
          <t>1-Low</t>
        </is>
      </c>
      <c r="E55" t="inlineStr">
        <is>
          <t>Feat</t>
        </is>
      </c>
      <c r="F55" t="inlineStr">
        <is>
          <t>Break 5 crystals or gems</t>
        </is>
      </c>
      <c r="G55" t="inlineStr">
        <is>
          <t>Gain +1 Small Chest</t>
        </is>
      </c>
      <c r="I55" t="inlineStr">
        <is>
          <t>Common</t>
        </is>
      </c>
      <c r="J55" s="8" t="inlineStr">
        <is>
          <t>A crystal labyrinth that rings when anything goes off.</t>
        </is>
      </c>
      <c r="K55" s="8" t="n"/>
      <c r="L55" t="inlineStr">
        <is>
          <t>ShimmeringCaverns</t>
        </is>
      </c>
      <c r="M55" s="8" t="inlineStr">
        <is>
          <t>A crystalline labyrinth: Shatter Rocks burst into shards when a bomb goes off, and Prism Stones split projectiles four ways.</t>
        </is>
      </c>
      <c r="N55" s="8" t="inlineStr">
        <is>
          <t>A cave full of crystal is a common place in games, and breaking the crystals is what it's for.</t>
        </is>
      </c>
      <c r="O55" t="inlineStr">
        <is>
          <t>gain_chest</t>
        </is>
      </c>
      <c r="Q55" t="inlineStr">
        <is>
          <t>https://undermine.wiki.gg/wiki/Shimmering_Caverns</t>
        </is>
      </c>
      <c r="R55" t="inlineStr">
        <is>
          <t>ok</t>
        </is>
      </c>
      <c r="S55" t="inlineStr">
        <is>
          <t>to review</t>
        </is>
      </c>
      <c r="T55" s="9" t="n"/>
      <c r="V55" t="inlineStr">
        <is>
          <t>loc-undermine-shimmering-caverns</t>
        </is>
      </c>
      <c r="W55" t="inlineStr">
        <is>
          <t>108dd4430b57</t>
        </is>
      </c>
    </row>
    <row r="56">
      <c r="A56" t="inlineStr">
        <is>
          <t>locations</t>
        </is>
      </c>
      <c r="B56" t="inlineStr">
        <is>
          <t>Delvemore Dungeon</t>
        </is>
      </c>
      <c r="C56" t="inlineStr">
        <is>
          <t>UnderMine</t>
        </is>
      </c>
      <c r="D56" t="inlineStr">
        <is>
          <t>2-Medium</t>
        </is>
      </c>
      <c r="E56" t="inlineStr">
        <is>
          <t>Feat</t>
        </is>
      </c>
      <c r="F56" t="inlineStr">
        <is>
          <t>Free a prisoner from a cell</t>
        </is>
      </c>
      <c r="G56" t="inlineStr">
        <is>
          <t>Gain +1 Small Chest</t>
        </is>
      </c>
      <c r="I56" t="inlineStr">
        <is>
          <t>Uncommon</t>
        </is>
      </c>
      <c r="J56" s="8" t="inlineStr">
        <is>
          <t>A flooded castle dungeon. Somebody is locked in down here.</t>
        </is>
      </c>
      <c r="K56" s="8" t="n"/>
      <c r="L56" t="inlineStr">
        <is>
          <t>DelvemoreDungeon</t>
        </is>
      </c>
      <c r="M56" s="8" t="inlineStr">
        <is>
          <t>The castle dungeon under the Goldmine, where Lillyth is locked in a cell behind a Master's Key and the Gargoyles guard the key.</t>
        </is>
      </c>
      <c r="N56" s="8" t="inlineStr">
        <is>
          <t>UnderMine's helpers are found locked up (Wayland behind a wall, Dodson and Lillyth in cells); a prison break is a common side job.</t>
        </is>
      </c>
      <c r="O56" t="inlineStr">
        <is>
          <t>gain_chest</t>
        </is>
      </c>
      <c r="Q56" t="inlineStr">
        <is>
          <t>https://undermine.wiki.gg/wiki/Delvemore_Dungeon</t>
        </is>
      </c>
      <c r="R56" t="inlineStr">
        <is>
          <t>ok</t>
        </is>
      </c>
      <c r="S56" t="inlineStr">
        <is>
          <t>to review</t>
        </is>
      </c>
      <c r="T56" s="9" t="n"/>
      <c r="V56" t="inlineStr">
        <is>
          <t>loc-undermine-delvemore-dungeon</t>
        </is>
      </c>
      <c r="W56" t="inlineStr">
        <is>
          <t>bd8e057dd467</t>
        </is>
      </c>
    </row>
    <row r="57">
      <c r="A57" t="inlineStr">
        <is>
          <t>objects</t>
        </is>
      </c>
      <c r="B57" t="inlineStr">
        <is>
          <t>Cursed Chest</t>
        </is>
      </c>
      <c r="C57" t="inlineStr">
        <is>
          <t>UnderMine</t>
        </is>
      </c>
      <c r="I57" t="inlineStr">
        <is>
          <t>Common</t>
        </is>
      </c>
      <c r="J57" s="8" t="inlineStr">
        <is>
          <t>A chest with a purple lock. It opens for free.</t>
        </is>
      </c>
      <c r="K57" s="8" t="inlineStr">
        <is>
          <t>Open it: Gain +1 Small Chest and a random curse | Leave</t>
        </is>
      </c>
      <c r="L57" t="inlineStr">
        <is>
          <t>CursedChest</t>
        </is>
      </c>
      <c r="M57" s="8" t="inlineStr">
        <is>
          <t>A chest with a purple lock that opens for free and gives you a curse with its loot.</t>
        </is>
      </c>
      <c r="N57" s="8" t="inlineStr">
        <is>
          <t>A chest with a price that isn't Gold: there are 3 curses in the game and nothing that hands them out in exchange for loot.</t>
        </is>
      </c>
      <c r="O57" t="inlineStr">
        <is>
          <t>gain_chest, add_curse</t>
        </is>
      </c>
      <c r="Q57" t="inlineStr">
        <is>
          <t>https://undermine.wiki.gg/wiki/Cursed_Chest</t>
        </is>
      </c>
      <c r="R57" t="inlineStr">
        <is>
          <t>ok</t>
        </is>
      </c>
      <c r="S57" t="inlineStr">
        <is>
          <t>to review</t>
        </is>
      </c>
      <c r="T57" s="9" t="n"/>
      <c r="V57" t="inlineStr">
        <is>
          <t>loc-undermine-cursed-chest</t>
        </is>
      </c>
      <c r="W57" t="inlineStr">
        <is>
          <t>934406f6c5d0</t>
        </is>
      </c>
    </row>
    <row r="58">
      <c r="A58" t="inlineStr">
        <is>
          <t>units</t>
        </is>
      </c>
      <c r="B58" t="inlineStr">
        <is>
          <t>Shatter Rock</t>
        </is>
      </c>
      <c r="C58" t="inlineStr">
        <is>
          <t>UnderMine</t>
        </is>
      </c>
      <c r="I58" t="inlineStr">
        <is>
          <t>Uncommon</t>
        </is>
      </c>
      <c r="J58" s="8" t="inlineStr">
        <is>
          <t>Turns orange, then red, each time a bomb goes off on the board. The third time, or when bombed, it shatters: 1 damage to the first body in each of the 8 directions.</t>
        </is>
      </c>
      <c r="K58" s="8" t="n"/>
      <c r="L58" t="inlineStr">
        <is>
          <t>ShatterRock</t>
        </is>
      </c>
      <c r="M58" s="8" t="inlineStr">
        <is>
          <t>Caverns rocks with three states (green, orange, red) that change whenever an explosion goes off in the room; destroyed, they fire crystal shards in all 8 directions.</t>
        </is>
      </c>
      <c r="N58" s="8" t="inlineStr">
        <is>
          <t>A unit that reacts to bombs: it chains off them rather than going off once, like the Landmine does.</t>
        </is>
      </c>
      <c r="O58" t="inlineStr">
        <is>
          <t>Landmine unit, Bombs</t>
        </is>
      </c>
      <c r="P58" t="inlineStr">
        <is>
          <t>new: a unit that counts explosions</t>
        </is>
      </c>
      <c r="Q58" t="inlineStr">
        <is>
          <t>https://undermine.wiki.gg/wiki/Shatter_Rock</t>
        </is>
      </c>
      <c r="R58" t="inlineStr">
        <is>
          <t>ok</t>
        </is>
      </c>
      <c r="S58" t="inlineStr">
        <is>
          <t>to review</t>
        </is>
      </c>
      <c r="T58" s="9" t="n"/>
      <c r="V58" t="inlineStr">
        <is>
          <t>loc-undermine-shatter-rock</t>
        </is>
      </c>
      <c r="W58" t="inlineStr">
        <is>
          <t>e68ea4c5d175</t>
        </is>
      </c>
    </row>
    <row r="59">
      <c r="A59" t="inlineStr">
        <is>
          <t>shopkeepers</t>
        </is>
      </c>
      <c r="B59" t="inlineStr">
        <is>
          <t>Sho'guul</t>
        </is>
      </c>
      <c r="C59" t="inlineStr">
        <is>
          <t>UnderMine</t>
        </is>
      </c>
      <c r="J59" s="8" t="inlineStr">
        <is>
          <t>Legendary relics. The price is curses.</t>
        </is>
      </c>
      <c r="K59" s="8" t="inlineStr">
        <is>
          <t>Shelf of three Legendary relics, each costing 2 random curses; take one and the others vanish | Leave</t>
        </is>
      </c>
      <c r="L59" t="inlineStr">
        <is>
          <t>ShoGuul</t>
        </is>
      </c>
      <c r="M59" s="8" t="inlineStr">
        <is>
          <t>The Opulent Demon, behind a mouth-shaped portal: sells only legendary relics, each priced at 2 or more curses; taking one destroys the rest.</t>
        </is>
      </c>
      <c r="N59" s="8" t="inlineStr">
        <is>
          <t>A shop priced in curses: a different currency from every other shopkeeper, and the board's curses are thin.</t>
        </is>
      </c>
      <c r="O59" t="inlineStr">
        <is>
          <t>ShopPanel2 shopkeeper field, add_curse</t>
        </is>
      </c>
      <c r="P59" t="inlineStr">
        <is>
          <t>new: a price in curses</t>
        </is>
      </c>
      <c r="Q59" t="inlineStr">
        <is>
          <t>https://undermine.wiki.gg/wiki/Sho'guul,_Opulent_Demon</t>
        </is>
      </c>
      <c r="R59" t="inlineStr">
        <is>
          <t>ok</t>
        </is>
      </c>
      <c r="S59" t="inlineStr">
        <is>
          <t>to review</t>
        </is>
      </c>
      <c r="T59" s="9" t="n"/>
      <c r="V59" t="inlineStr">
        <is>
          <t>loc-undermine-sho-guul</t>
        </is>
      </c>
      <c r="W59" t="inlineStr">
        <is>
          <t>47e5cc58cbbb</t>
        </is>
      </c>
    </row>
    <row r="60">
      <c r="A60" t="inlineStr">
        <is>
          <t>shopkeepers</t>
        </is>
      </c>
      <c r="B60" t="inlineStr">
        <is>
          <t>Dibble</t>
        </is>
      </c>
      <c r="C60" t="inlineStr">
        <is>
          <t>UnderMine</t>
        </is>
      </c>
      <c r="J60" s="8" t="inlineStr">
        <is>
          <t>Bombs, keys and potions, cheap. The door takes 2 keys.</t>
        </is>
      </c>
      <c r="K60" s="8" t="inlineStr">
        <is>
          <t>Pay 2 Keys to enter: Bombs and Keys at half price | Leave</t>
        </is>
      </c>
      <c r="L60" t="inlineStr">
        <is>
          <t>Dibble</t>
        </is>
      </c>
      <c r="M60" s="8" t="inlineStr">
        <is>
          <t>Dibble's Emporium in the Delvemore Dungeon costs 2 keys to enter, and sells a Key Ring and a Bag O' Bombs at half price; later he sells bombs, keys and potions.</t>
        </is>
      </c>
      <c r="N60" s="8" t="inlineStr">
        <is>
          <t>Nothing spends a key yet (inventory: keys); a shop with a key on the door gives them a use.</t>
        </is>
      </c>
      <c r="O60" t="inlineStr">
        <is>
          <t>ShopPanel2 shopkeeper field, Keys, Bombs</t>
        </is>
      </c>
      <c r="P60" t="inlineStr">
        <is>
          <t>new: a shop that costs keys to enter; bombs and keys on the shelf</t>
        </is>
      </c>
      <c r="Q60" t="inlineStr">
        <is>
          <t>https://undermine.wiki.gg/wiki/Dibble's_Emporium</t>
        </is>
      </c>
      <c r="R60" t="inlineStr">
        <is>
          <t>ok</t>
        </is>
      </c>
      <c r="S60" t="inlineStr">
        <is>
          <t>to review</t>
        </is>
      </c>
      <c r="T60" s="9" t="n"/>
      <c r="V60" t="inlineStr">
        <is>
          <t>loc-undermine-dibble</t>
        </is>
      </c>
      <c r="W60" t="inlineStr">
        <is>
          <t>774defddc043</t>
        </is>
      </c>
    </row>
  </sheetData>
  <autoFilter ref="A1:W60"/>
  <dataValidations count="1">
    <dataValidation sqref="T2:T560" showDropDown="0" showInputMessage="0" showErrorMessage="0" allowBlank="1" type="list">
      <formula1>"yes,no"</formula1>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I406"/>
  <sheetViews>
    <sheetView tabSelected="0" workbookViewId="0">
      <pane ySplit="1" topLeftCell="A2" activePane="bottomLeft" state="frozen"/>
      <selection pane="bottomLeft" activeCell="A1" sqref="A1"/>
    </sheetView>
  </sheetViews>
  <sheetFormatPr baseColWidth="8" defaultRowHeight="15"/>
  <cols>
    <col width="34" customWidth="1" style="3" min="1" max="1"/>
    <col width="6" customWidth="1" style="3" min="2" max="2"/>
    <col width="11" customWidth="1" style="3" min="3" max="3"/>
    <col width="18" customWidth="1" style="3" min="4" max="4"/>
    <col width="14" customWidth="1" style="3" min="5" max="5"/>
    <col width="9" customWidth="1" style="3" min="6" max="6"/>
    <col width="7" customWidth="1" style="3" min="7" max="7"/>
    <col width="110" customWidth="1" style="3" min="8" max="8"/>
    <col width="50" customWidth="1" style="3" min="9" max="9"/>
  </cols>
  <sheetData>
    <row r="1">
      <c r="A1" s="1" t="inlineStr">
        <is>
          <t>Game</t>
        </is>
      </c>
      <c r="B1" s="1" t="inlineStr">
        <is>
          <t>Year</t>
        </is>
      </c>
      <c r="C1" s="1" t="inlineStr">
        <is>
          <t>Type</t>
        </is>
      </c>
      <c r="D1" s="1" t="inlineStr">
        <is>
          <t>Current Tags</t>
        </is>
      </c>
      <c r="E1" s="1" t="inlineStr">
        <is>
          <t>Suggested Tag</t>
        </is>
      </c>
      <c r="F1" s="1" t="inlineStr">
        <is>
          <t>Strength</t>
        </is>
      </c>
      <c r="G1" s="1" t="inlineStr">
        <is>
          <t>Owner</t>
        </is>
      </c>
      <c r="H1" s="1" t="inlineStr">
        <is>
          <t>Evidence</t>
        </is>
      </c>
      <c r="I1" s="1" t="inlineStr">
        <is>
          <t>Steam Page</t>
        </is>
      </c>
    </row>
    <row r="2">
      <c r="A2" t="inlineStr">
        <is>
          <t>20 Minutes Till Dawn</t>
        </is>
      </c>
      <c r="B2" t="n">
        <v>2022</v>
      </c>
      <c r="C2" t="inlineStr">
        <is>
          <t>Action</t>
        </is>
      </c>
      <c r="E2" t="inlineStr">
        <is>
          <t>horror</t>
        </is>
      </c>
      <c r="F2" s="2" t="inlineStr">
        <is>
          <t>medium</t>
        </is>
      </c>
      <c r="H2" t="inlineStr">
        <is>
          <t>Steam tag "Horror" (#6 of 20)</t>
        </is>
      </c>
      <c r="I2" t="inlineStr">
        <is>
          <t>https://store.steampowered.com/app/1966900/20_Minutes_Till_Dawn/</t>
        </is>
      </c>
    </row>
    <row r="3">
      <c r="A3" t="inlineStr">
        <is>
          <t>868-Back</t>
        </is>
      </c>
      <c r="B3" t="n">
        <v>2026</v>
      </c>
      <c r="C3" t="inlineStr">
        <is>
          <t>Traditional</t>
        </is>
      </c>
      <c r="E3" t="inlineStr">
        <is>
          <t>cyberpunk</t>
        </is>
      </c>
      <c r="F3" s="2" t="inlineStr">
        <is>
          <t>medium</t>
        </is>
      </c>
      <c r="H3" t="inlineStr">
        <is>
          <t>Steam tag "Cyberpunk" (#14 of 20)</t>
        </is>
      </c>
      <c r="I3" t="inlineStr">
        <is>
          <t>https://store.steampowered.com/app/3304110/868BACK/</t>
        </is>
      </c>
    </row>
    <row r="4">
      <c r="A4" t="inlineStr">
        <is>
          <t>868-Hack</t>
        </is>
      </c>
      <c r="B4" t="n">
        <v>2015</v>
      </c>
      <c r="C4" t="inlineStr">
        <is>
          <t>Traditional</t>
        </is>
      </c>
      <c r="E4" t="inlineStr">
        <is>
          <t>cyberpunk</t>
        </is>
      </c>
      <c r="F4" s="4" t="inlineStr">
        <is>
          <t>strong</t>
        </is>
      </c>
      <c r="H4" t="inlineStr">
        <is>
          <t>Steam tag "Cyberpunk" (#5 of 5)</t>
        </is>
      </c>
      <c r="I4" t="inlineStr">
        <is>
          <t>https://store.steampowered.com/app/274700/868HACK/</t>
        </is>
      </c>
    </row>
    <row r="5">
      <c r="A5" t="inlineStr">
        <is>
          <t>Abandon Ship</t>
        </is>
      </c>
      <c r="B5" t="n">
        <v>2019</v>
      </c>
      <c r="C5" t="inlineStr">
        <is>
          <t>Strategy</t>
        </is>
      </c>
      <c r="E5" t="inlineStr">
        <is>
          <t>maritime</t>
        </is>
      </c>
      <c r="F5" s="4" t="inlineStr">
        <is>
          <t>strong</t>
        </is>
      </c>
      <c r="H5" t="inlineStr">
        <is>
          <t>Steam tag "Pirates" (#1 of 20); Steam tag "Naval" (#3 of 20); Steam tag "Naval Combat" (#5 of 20); store text says naval (2×): "Engage enemy vessels, fortifications and sea monsters in brutal tactical combat, all framed in an art style inspired by classic Naval Oil Paintings"</t>
        </is>
      </c>
      <c r="I5" t="inlineStr">
        <is>
          <t>https://store.steampowered.com/app/551860/Abandon_Ship/</t>
        </is>
      </c>
    </row>
    <row r="6">
      <c r="A6" t="inlineStr">
        <is>
          <t>Abyssus</t>
        </is>
      </c>
      <c r="B6" t="n">
        <v>2025</v>
      </c>
      <c r="C6" t="inlineStr">
        <is>
          <t>Action</t>
        </is>
      </c>
      <c r="E6" t="inlineStr">
        <is>
          <t>maritime</t>
        </is>
      </c>
      <c r="F6" s="4" t="inlineStr">
        <is>
          <t>strong</t>
        </is>
      </c>
      <c r="H6" t="inlineStr">
        <is>
          <t>Steam tag "Underwater" (#15 of 20); store text says underwater (1×): "Master 8 weapons and 45 weapon mods, upgrading your skills and suit as you face the underwater kingdom’s mutated guardians"</t>
        </is>
      </c>
      <c r="I6" t="inlineStr">
        <is>
          <t>https://store.steampowered.com/app/1721110/Abyssus/</t>
        </is>
      </c>
    </row>
    <row r="7">
      <c r="A7" t="inlineStr">
        <is>
          <t>Aces &amp; Adventures</t>
        </is>
      </c>
      <c r="B7" t="n">
        <v>2023</v>
      </c>
      <c r="C7" t="inlineStr">
        <is>
          <t>Deckbuilder</t>
        </is>
      </c>
      <c r="E7" t="inlineStr">
        <is>
          <t>casino</t>
        </is>
      </c>
      <c r="F7" s="5" t="inlineStr">
        <is>
          <t>weak</t>
        </is>
      </c>
      <c r="H7" t="inlineStr">
        <is>
          <t>store text says poker (7×): "Aces &amp; Adventures is a deckbuilding RPG with poker-powered combat"</t>
        </is>
      </c>
      <c r="I7" t="inlineStr">
        <is>
          <t>https://store.steampowered.com/app/1815570/Aces__Adventures/</t>
        </is>
      </c>
    </row>
    <row r="8">
      <c r="A8" t="inlineStr">
        <is>
          <t>Aethermancer</t>
        </is>
      </c>
      <c r="B8" t="n">
        <v>2025</v>
      </c>
      <c r="C8" t="inlineStr">
        <is>
          <t>Strategy</t>
        </is>
      </c>
      <c r="E8" t="inlineStr">
        <is>
          <t>pokémon</t>
        </is>
      </c>
      <c r="F8" s="4" t="inlineStr">
        <is>
          <t>strong</t>
        </is>
      </c>
      <c r="H8" t="inlineStr">
        <is>
          <t>Steam tag "Creature Collector" (#2 of 20); store text says monster taming (1×): "Monster Taming meets Roguelite"</t>
        </is>
      </c>
      <c r="I8" t="inlineStr">
        <is>
          <t>https://store.steampowered.com/app/2288470/Aethermancer/</t>
        </is>
      </c>
    </row>
    <row r="9">
      <c r="A9" t="inlineStr">
        <is>
          <t>AK-xolotl</t>
        </is>
      </c>
      <c r="B9" t="n">
        <v>2023</v>
      </c>
      <c r="C9" t="inlineStr">
        <is>
          <t>Action</t>
        </is>
      </c>
      <c r="E9" t="inlineStr">
        <is>
          <t>food</t>
        </is>
      </c>
      <c r="F9" s="5" t="inlineStr">
        <is>
          <t>weak</t>
        </is>
      </c>
      <c r="H9" t="inlineStr">
        <is>
          <t>store text says cooking, recipes (3×): "Major overhauls to the Axolittles, cooking, and weapon systems, plus the addition of weapon mods, bring new depth and variety to your axolotl adventures!"</t>
        </is>
      </c>
      <c r="I9" t="inlineStr">
        <is>
          <t>https://store.steampowered.com/app/1479140/AKxolotl_Together/</t>
        </is>
      </c>
    </row>
    <row r="10">
      <c r="A10" t="inlineStr">
        <is>
          <t>Alina of the Arena</t>
        </is>
      </c>
      <c r="B10" t="n">
        <v>2022</v>
      </c>
      <c r="C10" t="inlineStr">
        <is>
          <t>Deckbuilder</t>
        </is>
      </c>
      <c r="E10" t="inlineStr">
        <is>
          <t>anime</t>
        </is>
      </c>
      <c r="F10" s="2" t="inlineStr">
        <is>
          <t>medium</t>
        </is>
      </c>
      <c r="H10" t="inlineStr">
        <is>
          <t>Steam tag "Anime" (#19 of 19)</t>
        </is>
      </c>
      <c r="I10" t="inlineStr">
        <is>
          <t>https://store.steampowered.com/app/1668690/Alina_of_the_Arena/</t>
        </is>
      </c>
    </row>
    <row r="11">
      <c r="A11" t="inlineStr">
        <is>
          <t>Anomaly Collapse</t>
        </is>
      </c>
      <c r="B11" t="n">
        <v>2024</v>
      </c>
      <c r="C11" t="inlineStr">
        <is>
          <t>Strategy</t>
        </is>
      </c>
      <c r="E11" t="inlineStr">
        <is>
          <t>anime</t>
        </is>
      </c>
      <c r="F11" s="2" t="inlineStr">
        <is>
          <t>medium</t>
        </is>
      </c>
      <c r="H11" t="inlineStr">
        <is>
          <t>Steam tag "Anime" (#14 of 17)</t>
        </is>
      </c>
      <c r="I11" t="inlineStr">
        <is>
          <t>https://store.steampowered.com/app/2082410/Anomaly_Collapse/</t>
        </is>
      </c>
    </row>
    <row r="12">
      <c r="A12" t="inlineStr">
        <is>
          <t>Anomaly Collapse</t>
        </is>
      </c>
      <c r="B12" t="n">
        <v>2024</v>
      </c>
      <c r="C12" t="inlineStr">
        <is>
          <t>Strategy</t>
        </is>
      </c>
      <c r="E12" t="inlineStr">
        <is>
          <t>mecha</t>
        </is>
      </c>
      <c r="F12" s="2" t="inlineStr">
        <is>
          <t>medium</t>
        </is>
      </c>
      <c r="H12" t="inlineStr">
        <is>
          <t>Steam tag "Mechs" (#15 of 17)</t>
        </is>
      </c>
      <c r="I12" t="inlineStr">
        <is>
          <t>https://store.steampowered.com/app/2082410/Anomaly_Collapse/</t>
        </is>
      </c>
    </row>
    <row r="13">
      <c r="A13" t="inlineStr">
        <is>
          <t>Arc Seed</t>
        </is>
      </c>
      <c r="B13" t="n">
        <v>2024</v>
      </c>
      <c r="C13" t="inlineStr">
        <is>
          <t>Deckbuilder</t>
        </is>
      </c>
      <c r="D13" t="inlineStr">
        <is>
          <t>mecha</t>
        </is>
      </c>
      <c r="E13" t="inlineStr">
        <is>
          <t>cyberpunk</t>
        </is>
      </c>
      <c r="F13" s="2" t="inlineStr">
        <is>
          <t>medium</t>
        </is>
      </c>
      <c r="H13" t="inlineStr">
        <is>
          <t>Steam tag "Cyberpunk" (#14 of 20)</t>
        </is>
      </c>
      <c r="I13" t="inlineStr">
        <is>
          <t>https://store.steampowered.com/app/2332970/ARC_SEED/</t>
        </is>
      </c>
    </row>
    <row r="14">
      <c r="A14" t="inlineStr">
        <is>
          <t>Arc Seed</t>
        </is>
      </c>
      <c r="B14" t="n">
        <v>2024</v>
      </c>
      <c r="C14" t="inlineStr">
        <is>
          <t>Deckbuilder</t>
        </is>
      </c>
      <c r="D14" t="inlineStr">
        <is>
          <t>mecha</t>
        </is>
      </c>
      <c r="E14" t="inlineStr">
        <is>
          <t>space</t>
        </is>
      </c>
      <c r="F14" s="5" t="inlineStr">
        <is>
          <t>weak</t>
        </is>
      </c>
      <c r="H14" t="inlineStr">
        <is>
          <t>store text says interstellar (2×): "Face the interstellar Archangels in a turn-based tactical game with deckbuilding elements and destructible environment, where you pilot powerful mechs to save the Earth from destruc"</t>
        </is>
      </c>
      <c r="I14" t="inlineStr">
        <is>
          <t>https://store.steampowered.com/app/2332970/ARC_SEED/</t>
        </is>
      </c>
    </row>
    <row r="15">
      <c r="A15" t="inlineStr">
        <is>
          <t>Archon Soul</t>
        </is>
      </c>
      <c r="B15" t="n">
        <v>2026</v>
      </c>
      <c r="C15" t="inlineStr">
        <is>
          <t>Deckbuilder</t>
        </is>
      </c>
      <c r="E15" t="inlineStr">
        <is>
          <t>dice</t>
        </is>
      </c>
      <c r="F15" s="4" t="inlineStr">
        <is>
          <t>strong</t>
        </is>
      </c>
      <c r="H15" t="inlineStr">
        <is>
          <t>Steam tag "Dice" (#2 of 19); store text says dice (10×): "Archon Soul is a 2D roguelike dice-builder where you create powerful dice using swappable faces, runes, and bodies with unique effects"</t>
        </is>
      </c>
      <c r="I15" t="inlineStr">
        <is>
          <t>https://store.steampowered.com/app/4252700/Archon_Soul/</t>
        </is>
      </c>
    </row>
    <row r="16">
      <c r="A16" t="inlineStr">
        <is>
          <t>Archons</t>
        </is>
      </c>
      <c r="B16" t="n">
        <v>2024</v>
      </c>
      <c r="C16" t="inlineStr">
        <is>
          <t>Action</t>
        </is>
      </c>
      <c r="E16" t="inlineStr">
        <is>
          <t>rhythm</t>
        </is>
      </c>
      <c r="F16" s="4" t="inlineStr">
        <is>
          <t>strong</t>
        </is>
      </c>
      <c r="H16" t="inlineStr">
        <is>
          <t>Steam tag "Rhythm" (#5 of 20)</t>
        </is>
      </c>
      <c r="I16" t="inlineStr">
        <is>
          <t>https://store.steampowered.com/app/2779570/Archons/</t>
        </is>
      </c>
    </row>
    <row r="17">
      <c r="A17" t="inlineStr">
        <is>
          <t>Arms of God</t>
        </is>
      </c>
      <c r="B17" t="n">
        <v>2026</v>
      </c>
      <c r="C17" t="inlineStr">
        <is>
          <t>Action</t>
        </is>
      </c>
      <c r="E17" t="inlineStr">
        <is>
          <t>hell</t>
        </is>
      </c>
      <c r="F17" s="5" t="inlineStr">
        <is>
          <t>weak</t>
        </is>
      </c>
      <c r="H17" t="inlineStr">
        <is>
          <t>store text says demon, demons, hell (5×): "Gear up for a battle through hell in this roguelite Bullet Heaven Arena Autoshooter with Doom-inspired gore vibes, metal music, and a satisfying combat feel"</t>
        </is>
      </c>
      <c r="I17" t="inlineStr">
        <is>
          <t>https://store.steampowered.com/app/3100310/Arms_of_God/</t>
        </is>
      </c>
    </row>
    <row r="18">
      <c r="A18" t="inlineStr">
        <is>
          <t>Asgard's Fall: Viking Survivors</t>
        </is>
      </c>
      <c r="B18" t="n">
        <v>2025</v>
      </c>
      <c r="C18" t="inlineStr">
        <is>
          <t>Action</t>
        </is>
      </c>
      <c r="D18" t="inlineStr">
        <is>
          <t>viking</t>
        </is>
      </c>
      <c r="E18" t="inlineStr">
        <is>
          <t>vampire</t>
        </is>
      </c>
      <c r="F18" s="2" t="inlineStr">
        <is>
          <t>medium</t>
        </is>
      </c>
      <c r="H18" t="inlineStr">
        <is>
          <t>Steam tag "Vampires" (#15 of 20)</t>
        </is>
      </c>
      <c r="I18" t="inlineStr">
        <is>
          <t>https://store.steampowered.com/app/2780710/Asgards_Fall__Viking_Survivors/</t>
        </is>
      </c>
    </row>
    <row r="19">
      <c r="A19" t="inlineStr">
        <is>
          <t>Astral Ascent</t>
        </is>
      </c>
      <c r="B19" t="n">
        <v>2022</v>
      </c>
      <c r="C19" t="inlineStr">
        <is>
          <t>Action</t>
        </is>
      </c>
      <c r="E19" t="inlineStr">
        <is>
          <t>anime</t>
        </is>
      </c>
      <c r="F19" s="2" t="inlineStr">
        <is>
          <t>medium</t>
        </is>
      </c>
      <c r="H19" t="inlineStr">
        <is>
          <t>Steam tag "Anime" (#9 of 20)</t>
        </is>
      </c>
      <c r="I19" t="inlineStr">
        <is>
          <t>https://store.steampowered.com/app/1280930/Astral_Ascent/</t>
        </is>
      </c>
    </row>
    <row r="20">
      <c r="A20" t="inlineStr">
        <is>
          <t>Astrea: Six-Sided Oracles</t>
        </is>
      </c>
      <c r="B20" t="n">
        <v>2023</v>
      </c>
      <c r="C20" t="inlineStr">
        <is>
          <t>Deckbuilder</t>
        </is>
      </c>
      <c r="D20" t="inlineStr">
        <is>
          <t>dice</t>
        </is>
      </c>
      <c r="E20" t="inlineStr">
        <is>
          <t>space</t>
        </is>
      </c>
      <c r="F20" s="5" t="inlineStr">
        <is>
          <t>weak</t>
        </is>
      </c>
      <c r="H20" t="inlineStr">
        <is>
          <t>store text says star system (4×): "Build a dice pool strong enough to purify Astrea's out-of-control corruption and save the Star System"</t>
        </is>
      </c>
      <c r="I20" t="inlineStr">
        <is>
          <t>https://store.steampowered.com/app/1755830/Astrea_SixSided_Oracles/</t>
        </is>
      </c>
    </row>
    <row r="21">
      <c r="A21" t="inlineStr">
        <is>
          <t>Astro Prospector</t>
        </is>
      </c>
      <c r="B21" t="n">
        <v>2025</v>
      </c>
      <c r="C21" t="inlineStr">
        <is>
          <t>Action</t>
        </is>
      </c>
      <c r="D21" t="inlineStr">
        <is>
          <t>space</t>
        </is>
      </c>
      <c r="E21" t="inlineStr">
        <is>
          <t>mining</t>
        </is>
      </c>
      <c r="F21" s="5" t="inlineStr">
        <is>
          <t>weak</t>
        </is>
      </c>
      <c r="H21" t="inlineStr">
        <is>
          <t>store text says mining (2×): "Endless Coffee is out! Build your ship, survive 21 Days and break the Universe- Astro Prospector is an incremental bullet hell about mining coffee and fighting SpaceCorp"</t>
        </is>
      </c>
      <c r="I21" t="inlineStr">
        <is>
          <t>https://store.steampowered.com/app/3503440/Astro_Prospector/</t>
        </is>
      </c>
    </row>
    <row r="22">
      <c r="A22" t="inlineStr">
        <is>
          <t>Atomic Owl</t>
        </is>
      </c>
      <c r="B22" t="n">
        <v>2025</v>
      </c>
      <c r="C22" t="inlineStr">
        <is>
          <t>Action</t>
        </is>
      </c>
      <c r="E22" t="inlineStr">
        <is>
          <t>cyberpunk</t>
        </is>
      </c>
      <c r="F22" s="2" t="inlineStr">
        <is>
          <t>medium</t>
        </is>
      </c>
      <c r="H22" t="inlineStr">
        <is>
          <t>Steam tag "Cyberpunk" (#12 of 20)</t>
        </is>
      </c>
      <c r="I22" t="inlineStr">
        <is>
          <t>https://store.steampowered.com/app/2228490/Atomic_Owl/</t>
        </is>
      </c>
    </row>
    <row r="23">
      <c r="A23" t="inlineStr">
        <is>
          <t>Bad North</t>
        </is>
      </c>
      <c r="B23" t="n">
        <v>2018</v>
      </c>
      <c r="C23" t="inlineStr">
        <is>
          <t>Strategy</t>
        </is>
      </c>
      <c r="E23" t="inlineStr">
        <is>
          <t>tower defense</t>
        </is>
      </c>
      <c r="F23" s="4" t="inlineStr">
        <is>
          <t>strong</t>
        </is>
      </c>
      <c r="H23" t="inlineStr">
        <is>
          <t>Steam tag "Tower Defense" (#4 of 20)</t>
        </is>
      </c>
      <c r="I23" t="inlineStr">
        <is>
          <t>https://store.steampowered.com/app/688420/Bad_North_Jotunn_Edition/</t>
        </is>
      </c>
    </row>
    <row r="24">
      <c r="A24" t="inlineStr">
        <is>
          <t>Bad North</t>
        </is>
      </c>
      <c r="B24" t="n">
        <v>2018</v>
      </c>
      <c r="C24" t="inlineStr">
        <is>
          <t>Strategy</t>
        </is>
      </c>
      <c r="E24" t="inlineStr">
        <is>
          <t>viking</t>
        </is>
      </c>
      <c r="F24" s="4" t="inlineStr">
        <is>
          <t>strong</t>
        </is>
      </c>
      <c r="H24" t="inlineStr">
        <is>
          <t>Steam tag "Vikings" (#2 of 20); store text says viking, vikings (4×): "Defend your idyllic island kingdom against a horde of Viking invaders, as you lead the desperate exodus of your people"</t>
        </is>
      </c>
      <c r="I24" t="inlineStr">
        <is>
          <t>https://store.steampowered.com/app/688420/Bad_North_Jotunn_Edition/</t>
        </is>
      </c>
    </row>
    <row r="25">
      <c r="A25" t="inlineStr">
        <is>
          <t>Ball x Pit</t>
        </is>
      </c>
      <c r="B25" t="n">
        <v>2025</v>
      </c>
      <c r="C25" t="inlineStr">
        <is>
          <t>Action</t>
        </is>
      </c>
      <c r="E25" t="inlineStr">
        <is>
          <t>casino</t>
        </is>
      </c>
      <c r="F25" s="2" t="inlineStr">
        <is>
          <t>medium</t>
        </is>
      </c>
      <c r="H25" t="inlineStr">
        <is>
          <t>Steam tag "Pinball" (#20 of 20)</t>
        </is>
      </c>
      <c r="I25" t="inlineStr">
        <is>
          <t>https://store.steampowered.com/app/2062430/BALL_x_PIT/</t>
        </is>
      </c>
    </row>
    <row r="26">
      <c r="A26" t="inlineStr">
        <is>
          <t>Batomon Showdown</t>
        </is>
      </c>
      <c r="B26" t="n">
        <v>2026</v>
      </c>
      <c r="C26" t="inlineStr">
        <is>
          <t>Strategy</t>
        </is>
      </c>
      <c r="E26" t="inlineStr">
        <is>
          <t>pokémon</t>
        </is>
      </c>
      <c r="F26" s="4" t="inlineStr">
        <is>
          <t>strong</t>
        </is>
      </c>
      <c r="H26" t="inlineStr">
        <is>
          <t>Steam tag "Creature Collector" (#3 of 20); store text says creature-collecting (1×): "Creature-collecting pvp async auto battler where you choose your trainer, select your Batomon and assemble the ultimate team to take down other players! Play at your own pace whil"</t>
        </is>
      </c>
      <c r="I26" t="inlineStr">
        <is>
          <t>https://store.steampowered.com/app/4557380/Batomon_Showdown/</t>
        </is>
      </c>
    </row>
    <row r="27">
      <c r="A27" t="inlineStr">
        <is>
          <t>Batomon Showdown</t>
        </is>
      </c>
      <c r="B27" t="n">
        <v>2026</v>
      </c>
      <c r="C27" t="inlineStr">
        <is>
          <t>Strategy</t>
        </is>
      </c>
      <c r="E27" t="inlineStr">
        <is>
          <t>anime</t>
        </is>
      </c>
      <c r="F27" s="2" t="inlineStr">
        <is>
          <t>medium</t>
        </is>
      </c>
      <c r="H27" t="inlineStr">
        <is>
          <t>Steam tag "Anime" (#15 of 20)</t>
        </is>
      </c>
      <c r="I27" t="inlineStr">
        <is>
          <t>https://store.steampowered.com/app/4557380/Batomon_Showdown/</t>
        </is>
      </c>
    </row>
    <row r="28">
      <c r="A28" t="inlineStr">
        <is>
          <t>Batomon Showdown</t>
        </is>
      </c>
      <c r="B28" t="n">
        <v>2026</v>
      </c>
      <c r="C28" t="inlineStr">
        <is>
          <t>Strategy</t>
        </is>
      </c>
      <c r="E28" t="inlineStr">
        <is>
          <t>cats</t>
        </is>
      </c>
      <c r="F28" s="2" t="inlineStr">
        <is>
          <t>medium</t>
        </is>
      </c>
      <c r="H28" t="inlineStr">
        <is>
          <t>Steam tag "Cats" (#17 of 20)</t>
        </is>
      </c>
      <c r="I28" t="inlineStr">
        <is>
          <t>https://store.steampowered.com/app/4557380/Batomon_Showdown/</t>
        </is>
      </c>
    </row>
    <row r="29">
      <c r="A29" t="inlineStr">
        <is>
          <t>Batomon Showdown</t>
        </is>
      </c>
      <c r="B29" t="n">
        <v>2026</v>
      </c>
      <c r="C29" t="inlineStr">
        <is>
          <t>Strategy</t>
        </is>
      </c>
      <c r="E29" t="inlineStr">
        <is>
          <t>food</t>
        </is>
      </c>
      <c r="F29" s="5" t="inlineStr">
        <is>
          <t>weak</t>
        </is>
      </c>
      <c r="H29" t="inlineStr">
        <is>
          <t>store text says chefs, cook (2×): "From eccentric bug-catchers and dragon-whisperers to chefs who can cook new types onto of your Batomon, every trainer offers a fresh path to becoming a champion."</t>
        </is>
      </c>
      <c r="I29" t="inlineStr">
        <is>
          <t>https://store.steampowered.com/app/4557380/Batomon_Showdown/</t>
        </is>
      </c>
    </row>
    <row r="30">
      <c r="A30" t="inlineStr">
        <is>
          <t>Battle Brothers</t>
        </is>
      </c>
      <c r="B30" t="n">
        <v>2017</v>
      </c>
      <c r="C30" t="inlineStr">
        <is>
          <t>Strategy</t>
        </is>
      </c>
      <c r="E30" t="inlineStr">
        <is>
          <t>undead</t>
        </is>
      </c>
      <c r="F30" s="5" t="inlineStr">
        <is>
          <t>weak</t>
        </is>
      </c>
      <c r="H30" t="inlineStr">
        <is>
          <t>store text says skeleton, undead (2×): "ortunities as time goes on – how will you adapt to an evolving political situation, and more powerful adversaries? Nobles may start massive factional wars, the undead may rise up, or Greenskins may launch full-scale invasions of the land."</t>
        </is>
      </c>
      <c r="I30" t="inlineStr">
        <is>
          <t>https://store.steampowered.com/app/365360/Battle_Brothers/</t>
        </is>
      </c>
    </row>
    <row r="31">
      <c r="A31" t="inlineStr">
        <is>
          <t>Battle Shapers</t>
        </is>
      </c>
      <c r="B31" t="n">
        <v>2023</v>
      </c>
      <c r="C31" t="inlineStr">
        <is>
          <t>Action</t>
        </is>
      </c>
      <c r="E31" t="inlineStr">
        <is>
          <t>cyberpunk</t>
        </is>
      </c>
      <c r="F31" s="2" t="inlineStr">
        <is>
          <t>medium</t>
        </is>
      </c>
      <c r="H31" t="inlineStr">
        <is>
          <t>Steam tag "Cyberpunk" (#20 of 20)</t>
        </is>
      </c>
      <c r="I31" t="inlineStr">
        <is>
          <t>https://store.steampowered.com/app/1421290/Battle_Shapers/</t>
        </is>
      </c>
    </row>
    <row r="32">
      <c r="A32" t="inlineStr">
        <is>
          <t>Be My Horde</t>
        </is>
      </c>
      <c r="B32" t="n">
        <v>2024</v>
      </c>
      <c r="C32" t="inlineStr">
        <is>
          <t>Action</t>
        </is>
      </c>
      <c r="E32" t="inlineStr">
        <is>
          <t>antagonist</t>
        </is>
      </c>
      <c r="F32" s="4" t="inlineStr">
        <is>
          <t>strong</t>
        </is>
      </c>
      <c r="H32" t="inlineStr">
        <is>
          <t>Steam tag "Villain Protagonist" (#10 of 20)</t>
        </is>
      </c>
      <c r="I32" t="inlineStr">
        <is>
          <t>https://store.steampowered.com/app/2499520/Be_My_Horde/</t>
        </is>
      </c>
    </row>
    <row r="33">
      <c r="A33" t="inlineStr">
        <is>
          <t>Be My Horde</t>
        </is>
      </c>
      <c r="B33" t="n">
        <v>2024</v>
      </c>
      <c r="C33" t="inlineStr">
        <is>
          <t>Action</t>
        </is>
      </c>
      <c r="E33" t="inlineStr">
        <is>
          <t>undead</t>
        </is>
      </c>
      <c r="F33" s="4" t="inlineStr">
        <is>
          <t>strong</t>
        </is>
      </c>
      <c r="H33" t="inlineStr">
        <is>
          <t>Steam tag "Zombies" (#20 of 20); store text says necromancer, necromancess, necromancy, undead (12×): "Become a formidable necromancer and turn your enemies into a resource! Raise fallen foes, build massive undead hordes, enhance your skills with devoured souls, and conquer the world – you’re"</t>
        </is>
      </c>
      <c r="I33" t="inlineStr">
        <is>
          <t>https://store.steampowered.com/app/2499520/Be_My_Horde/</t>
        </is>
      </c>
    </row>
    <row r="34">
      <c r="A34" t="inlineStr">
        <is>
          <t>Be My Horde</t>
        </is>
      </c>
      <c r="B34" t="n">
        <v>2024</v>
      </c>
      <c r="C34" t="inlineStr">
        <is>
          <t>Action</t>
        </is>
      </c>
      <c r="E34" t="inlineStr">
        <is>
          <t>hell</t>
        </is>
      </c>
      <c r="F34" s="5" t="inlineStr">
        <is>
          <t>weak</t>
        </is>
      </c>
      <c r="H34" t="inlineStr">
        <is>
          <t>store text says demons, devil (2×): "💀 FILL THE SCREEN – Peasants, warriors, demons, flying bugs, or even sheep — if it breathes, it belongs to you"</t>
        </is>
      </c>
      <c r="I34" t="inlineStr">
        <is>
          <t>https://store.steampowered.com/app/2499520/Be_My_Horde/</t>
        </is>
      </c>
    </row>
    <row r="35">
      <c r="A35" t="inlineStr">
        <is>
          <t>Bella Wants Blood</t>
        </is>
      </c>
      <c r="B35" t="n">
        <v>2024</v>
      </c>
      <c r="C35" t="inlineStr">
        <is>
          <t>Strategy</t>
        </is>
      </c>
      <c r="D35" t="inlineStr">
        <is>
          <t>tower defense</t>
        </is>
      </c>
      <c r="E35" t="inlineStr">
        <is>
          <t>horror</t>
        </is>
      </c>
      <c r="F35" s="4" t="inlineStr">
        <is>
          <t>strong</t>
        </is>
      </c>
      <c r="H35" t="inlineStr">
        <is>
          <t>Steam tag "Horror" (#3 of 16)</t>
        </is>
      </c>
      <c r="I35" t="inlineStr">
        <is>
          <t>https://store.steampowered.com/app/3007660/Bella_Wants_Blood/</t>
        </is>
      </c>
    </row>
    <row r="36">
      <c r="A36" t="inlineStr">
        <is>
          <t>Beneath Oresa</t>
        </is>
      </c>
      <c r="B36" t="n">
        <v>2022</v>
      </c>
      <c r="C36" t="inlineStr">
        <is>
          <t>Deckbuilder</t>
        </is>
      </c>
      <c r="E36" t="inlineStr">
        <is>
          <t>cyberpunk</t>
        </is>
      </c>
      <c r="F36" s="4" t="inlineStr">
        <is>
          <t>strong</t>
        </is>
      </c>
      <c r="H36" t="inlineStr">
        <is>
          <t>Steam tag "Cyberpunk" (#9 of 20)</t>
        </is>
      </c>
      <c r="I36" t="inlineStr">
        <is>
          <t>https://store.steampowered.com/app/1803400/Beneath_Oresa/</t>
        </is>
      </c>
    </row>
    <row r="37">
      <c r="A37" t="inlineStr">
        <is>
          <t>Beyond Words</t>
        </is>
      </c>
      <c r="B37" t="n">
        <v>2026</v>
      </c>
      <c r="C37" t="inlineStr">
        <is>
          <t>Deckbuilder</t>
        </is>
      </c>
      <c r="E37" t="inlineStr">
        <is>
          <t>words</t>
        </is>
      </c>
      <c r="F37" s="4" t="inlineStr">
        <is>
          <t>strong</t>
        </is>
      </c>
      <c r="H37" t="inlineStr">
        <is>
          <t>Steam tag "Word Game" (#5 of 20)</t>
        </is>
      </c>
      <c r="I37" t="inlineStr">
        <is>
          <t>https://store.steampowered.com/app/3823370/Beyond_Words/</t>
        </is>
      </c>
    </row>
    <row r="38">
      <c r="A38" t="inlineStr">
        <is>
          <t>Bioprototype</t>
        </is>
      </c>
      <c r="B38" t="n">
        <v>2022</v>
      </c>
      <c r="C38" t="inlineStr">
        <is>
          <t>Action</t>
        </is>
      </c>
      <c r="E38" t="inlineStr">
        <is>
          <t>vampire</t>
        </is>
      </c>
      <c r="F38" s="4" t="inlineStr">
        <is>
          <t>strong</t>
        </is>
      </c>
      <c r="H38" t="inlineStr">
        <is>
          <t>Steam tag "Vampires" (#5 of 20)</t>
        </is>
      </c>
      <c r="I38" t="inlineStr">
        <is>
          <t>https://store.steampowered.com/app/3689520/Bioprototype/</t>
        </is>
      </c>
    </row>
    <row r="39">
      <c r="A39" t="inlineStr">
        <is>
          <t>Black Jacket</t>
        </is>
      </c>
      <c r="B39" t="n">
        <v>2026</v>
      </c>
      <c r="C39" t="inlineStr">
        <is>
          <t>Deckbuilder</t>
        </is>
      </c>
      <c r="D39" t="inlineStr">
        <is>
          <t>casino</t>
        </is>
      </c>
      <c r="E39" t="inlineStr">
        <is>
          <t>hell</t>
        </is>
      </c>
      <c r="F39" s="5" t="inlineStr">
        <is>
          <t>weak</t>
        </is>
      </c>
      <c r="H39" t="inlineStr">
        <is>
          <t>store text says hell (2×): "Gamble your way out of hell in this blackjack-inspired rogue-lite deckbuilder"</t>
        </is>
      </c>
      <c r="I39" t="inlineStr">
        <is>
          <t>https://store.steampowered.com/app/3100370/Black_Jacket/</t>
        </is>
      </c>
    </row>
    <row r="40">
      <c r="A40" t="inlineStr">
        <is>
          <t>Blade Assault</t>
        </is>
      </c>
      <c r="B40" t="n">
        <v>2021</v>
      </c>
      <c r="C40" t="inlineStr">
        <is>
          <t>Action</t>
        </is>
      </c>
      <c r="D40" t="inlineStr">
        <is>
          <t>cyberpunk</t>
        </is>
      </c>
      <c r="E40" t="inlineStr">
        <is>
          <t>anime</t>
        </is>
      </c>
      <c r="F40" s="2" t="inlineStr">
        <is>
          <t>medium</t>
        </is>
      </c>
      <c r="H40" t="inlineStr">
        <is>
          <t>Steam tag "Anime" (#17 of 17)</t>
        </is>
      </c>
      <c r="I40" t="inlineStr">
        <is>
          <t>https://store.steampowered.com/app/1367300/Blade_Assault/</t>
        </is>
      </c>
    </row>
    <row r="41">
      <c r="A41" t="inlineStr">
        <is>
          <t>Bleak Sword</t>
        </is>
      </c>
      <c r="B41" t="n">
        <v>2019</v>
      </c>
      <c r="C41" t="inlineStr">
        <is>
          <t>Action</t>
        </is>
      </c>
      <c r="E41" t="inlineStr">
        <is>
          <t>horror</t>
        </is>
      </c>
      <c r="F41" s="2" t="inlineStr">
        <is>
          <t>medium</t>
        </is>
      </c>
      <c r="H41" t="inlineStr">
        <is>
          <t>Steam tag "Horror" (#8 of 20)</t>
        </is>
      </c>
      <c r="I41" t="inlineStr">
        <is>
          <t>https://store.steampowered.com/app/2193050/Bleak_Sword_DX/</t>
        </is>
      </c>
    </row>
    <row r="42">
      <c r="A42" t="inlineStr">
        <is>
          <t>Bloodshed</t>
        </is>
      </c>
      <c r="B42" t="n">
        <v>2024</v>
      </c>
      <c r="C42" t="inlineStr">
        <is>
          <t>Action</t>
        </is>
      </c>
      <c r="E42" t="inlineStr">
        <is>
          <t>hell</t>
        </is>
      </c>
      <c r="F42" s="4" t="inlineStr">
        <is>
          <t>strong</t>
        </is>
      </c>
      <c r="H42" t="inlineStr">
        <is>
          <t>Steam tag "Demons" (#16 of 20); store text says demons (1×): "Battle countless cultists, undead, demons, and other creatures of the night and send them (back) to their graves!"</t>
        </is>
      </c>
      <c r="I42" t="inlineStr">
        <is>
          <t>https://store.steampowered.com/app/2747550/Bloodshed/</t>
        </is>
      </c>
    </row>
    <row r="43">
      <c r="A43" t="inlineStr">
        <is>
          <t>Bloodshed</t>
        </is>
      </c>
      <c r="B43" t="n">
        <v>2024</v>
      </c>
      <c r="C43" t="inlineStr">
        <is>
          <t>Action</t>
        </is>
      </c>
      <c r="E43" t="inlineStr">
        <is>
          <t>undead</t>
        </is>
      </c>
      <c r="F43" s="5" t="inlineStr">
        <is>
          <t>weak</t>
        </is>
      </c>
      <c r="H43" t="inlineStr">
        <is>
          <t>store text says undead (2×): "s an exhilarating fusion of Roguelite elements merged with retro-styled visuals and first-person “Survivors-like” frenetic combat action: Face endless waves of undead foes, collect experience points, and upgrade your skills and weapons in a battle to survive the night"</t>
        </is>
      </c>
      <c r="I43" t="inlineStr">
        <is>
          <t>https://store.steampowered.com/app/2747550/Bloodshed/</t>
        </is>
      </c>
    </row>
    <row r="44">
      <c r="A44" t="inlineStr">
        <is>
          <t>Boneraiser Minions</t>
        </is>
      </c>
      <c r="B44" t="n">
        <v>2022</v>
      </c>
      <c r="C44" t="inlineStr">
        <is>
          <t>Action</t>
        </is>
      </c>
      <c r="D44" t="inlineStr">
        <is>
          <t>undead</t>
        </is>
      </c>
      <c r="E44" t="inlineStr">
        <is>
          <t>vampire</t>
        </is>
      </c>
      <c r="F44" s="4" t="inlineStr">
        <is>
          <t>strong</t>
        </is>
      </c>
      <c r="H44" t="inlineStr">
        <is>
          <t>Steam tag "Vampires" (#6 of 20)</t>
        </is>
      </c>
      <c r="I44" t="inlineStr">
        <is>
          <t>https://store.steampowered.com/app/1944570/Boneraiser_Minions/</t>
        </is>
      </c>
    </row>
    <row r="45">
      <c r="A45" t="inlineStr">
        <is>
          <t>Boneraiser Minions</t>
        </is>
      </c>
      <c r="B45" t="n">
        <v>2022</v>
      </c>
      <c r="C45" t="inlineStr">
        <is>
          <t>Action</t>
        </is>
      </c>
      <c r="D45" t="inlineStr">
        <is>
          <t>undead</t>
        </is>
      </c>
      <c r="E45" t="inlineStr">
        <is>
          <t>hell</t>
        </is>
      </c>
      <c r="F45" s="5" t="inlineStr">
        <is>
          <t>weak</t>
        </is>
      </c>
      <c r="H45" t="inlineStr">
        <is>
          <t>store text says demons (2×): "As a reviled Boneraiser you must amass an army of skellies and demons to fight the endless waves of heroes intent to end your necromantic ways"</t>
        </is>
      </c>
      <c r="I45" t="inlineStr">
        <is>
          <t>https://store.steampowered.com/app/1944570/Boneraiser_Minions/</t>
        </is>
      </c>
    </row>
    <row r="46">
      <c r="A46" t="inlineStr">
        <is>
          <t>Book of Demons</t>
        </is>
      </c>
      <c r="B46" t="n">
        <v>2018</v>
      </c>
      <c r="C46" t="inlineStr">
        <is>
          <t>Deckbuilder</t>
        </is>
      </c>
      <c r="E46" t="inlineStr">
        <is>
          <t>hell</t>
        </is>
      </c>
      <c r="F46" s="2" t="inlineStr">
        <is>
          <t>medium</t>
        </is>
      </c>
      <c r="H46" t="inlineStr">
        <is>
          <t>the title says "Demons"</t>
        </is>
      </c>
    </row>
    <row r="47">
      <c r="A47" t="inlineStr">
        <is>
          <t>Boyfriend Dungeon</t>
        </is>
      </c>
      <c r="B47" t="n">
        <v>2021</v>
      </c>
      <c r="C47" t="inlineStr">
        <is>
          <t>Action</t>
        </is>
      </c>
      <c r="E47" t="inlineStr">
        <is>
          <t>cats</t>
        </is>
      </c>
      <c r="F47" s="5" t="inlineStr">
        <is>
          <t>weak</t>
        </is>
      </c>
      <c r="H47" t="inlineStr">
        <is>
          <t>store text says cat (2×): "Brass Knuckles (Pocket): loves cat naps"</t>
        </is>
      </c>
      <c r="I47" t="inlineStr">
        <is>
          <t>https://store.steampowered.com/app/674930/Boyfriend_Dungeon/</t>
        </is>
      </c>
    </row>
    <row r="48">
      <c r="A48" t="inlineStr">
        <is>
          <t>Brutal Orchestra</t>
        </is>
      </c>
      <c r="B48" t="n">
        <v>2021</v>
      </c>
      <c r="C48" t="inlineStr">
        <is>
          <t>Strategy</t>
        </is>
      </c>
      <c r="E48" t="inlineStr">
        <is>
          <t>hell</t>
        </is>
      </c>
      <c r="F48" s="5" t="inlineStr">
        <is>
          <t>weak</t>
        </is>
      </c>
      <c r="H48" t="inlineStr">
        <is>
          <t>store text says demon, devil, hell (4×): "Make a deal with the "demon" Bosch and set off into Purgatory finding ​all manner of demented friends and foes on your quest to get petty revenge"</t>
        </is>
      </c>
      <c r="I48" t="inlineStr">
        <is>
          <t>https://store.steampowered.com/app/1734320/Brutal_Orchestra/</t>
        </is>
      </c>
    </row>
    <row r="49">
      <c r="A49" t="inlineStr">
        <is>
          <t>Buckshot Roulette</t>
        </is>
      </c>
      <c r="B49" t="n">
        <v>2023</v>
      </c>
      <c r="C49" t="inlineStr">
        <is>
          <t>Strategy</t>
        </is>
      </c>
      <c r="D49" t="inlineStr">
        <is>
          <t>horror</t>
        </is>
      </c>
      <c r="E49" t="inlineStr">
        <is>
          <t>casino</t>
        </is>
      </c>
      <c r="F49" s="4" t="inlineStr">
        <is>
          <t>strong</t>
        </is>
      </c>
      <c r="H49" t="inlineStr">
        <is>
          <t>Steam tag "Gambling" (#3 of 20); the title says "Roulette"; store text says roulette (3×): "Play Russian roulette with a 12-gauge shotgun"</t>
        </is>
      </c>
      <c r="I49" t="inlineStr">
        <is>
          <t>https://store.steampowered.com/app/2835570/Buckshot_Roulette/</t>
        </is>
      </c>
    </row>
    <row r="50">
      <c r="A50" t="inlineStr">
        <is>
          <t>Captain Forever Remix</t>
        </is>
      </c>
      <c r="B50" t="n">
        <v>2016</v>
      </c>
      <c r="C50" t="inlineStr">
        <is>
          <t>Action</t>
        </is>
      </c>
      <c r="E50" t="inlineStr">
        <is>
          <t>space</t>
        </is>
      </c>
      <c r="F50" s="4" t="inlineStr">
        <is>
          <t>strong</t>
        </is>
      </c>
      <c r="H50" t="inlineStr">
        <is>
          <t>Steam tag "Space" (#1 of 20); store text says spaceship (5×): "Can you create the raddest spaceship? Captain Forever Remix is the spaceship builder roguelike"</t>
        </is>
      </c>
      <c r="I50" t="inlineStr">
        <is>
          <t>https://store.steampowered.com/app/298560/Captain_Forever_Remix/</t>
        </is>
      </c>
    </row>
    <row r="51">
      <c r="A51" t="inlineStr">
        <is>
          <t>Cats &amp; Dice</t>
        </is>
      </c>
      <c r="B51" t="n">
        <v>2025</v>
      </c>
      <c r="C51" t="inlineStr">
        <is>
          <t>Deckbuilder</t>
        </is>
      </c>
      <c r="D51" t="inlineStr">
        <is>
          <t>cats</t>
        </is>
      </c>
      <c r="E51" t="inlineStr">
        <is>
          <t>dice</t>
        </is>
      </c>
      <c r="F51" s="2" t="inlineStr">
        <is>
          <t>medium</t>
        </is>
      </c>
      <c r="H51" t="inlineStr">
        <is>
          <t>the title says "Dice"; store text says dice (16×): "A roguelike dice-building game where the goal is to overcome an ever-increasing target score each round"</t>
        </is>
      </c>
      <c r="I51" t="inlineStr">
        <is>
          <t>https://store.steampowered.com/app/3128280/Cats__Dice/</t>
        </is>
      </c>
    </row>
    <row r="52">
      <c r="A52" t="inlineStr">
        <is>
          <t>Cavity Busters</t>
        </is>
      </c>
      <c r="B52" t="n">
        <v>2020</v>
      </c>
      <c r="C52" t="inlineStr">
        <is>
          <t>Action</t>
        </is>
      </c>
      <c r="E52" t="inlineStr">
        <is>
          <t>knights</t>
        </is>
      </c>
      <c r="F52" s="5" t="inlineStr">
        <is>
          <t>weak</t>
        </is>
      </c>
      <c r="H52" t="inlineStr">
        <is>
          <t>store text says knights (2×): "Chomp your way through tough as teeth enemies and face the dreaded Pearly Knights, a true test of your enam-mettle"</t>
        </is>
      </c>
      <c r="I52" t="inlineStr">
        <is>
          <t>https://store.steampowered.com/app/1084220/Cavity_Busters/</t>
        </is>
      </c>
    </row>
    <row r="53">
      <c r="A53" t="inlineStr">
        <is>
          <t>Chess Survivors</t>
        </is>
      </c>
      <c r="B53" t="n">
        <v>2022</v>
      </c>
      <c r="C53" t="inlineStr">
        <is>
          <t>Action</t>
        </is>
      </c>
      <c r="E53" t="inlineStr">
        <is>
          <t>chess</t>
        </is>
      </c>
      <c r="F53" s="4" t="inlineStr">
        <is>
          <t>strong</t>
        </is>
      </c>
      <c r="H53" t="inlineStr">
        <is>
          <t>Steam tag "Chess" (#3 of 20); the title says "Chess"; store text says chess (5×): "Chess Survivors is a grid based, quick-turn, roguelike where you outmaneuver and destroy an ever growing horde of chess based enemies"</t>
        </is>
      </c>
      <c r="I53" t="inlineStr">
        <is>
          <t>https://store.steampowered.com/app/2065000/Chess_Survivors/</t>
        </is>
      </c>
    </row>
    <row r="54">
      <c r="A54" t="inlineStr">
        <is>
          <t>Choo Choo Survivor</t>
        </is>
      </c>
      <c r="B54" t="n">
        <v>2023</v>
      </c>
      <c r="C54" t="inlineStr">
        <is>
          <t>Action</t>
        </is>
      </c>
      <c r="D54" t="inlineStr">
        <is>
          <t>train</t>
        </is>
      </c>
      <c r="E54" t="inlineStr">
        <is>
          <t>undead</t>
        </is>
      </c>
      <c r="F54" s="4" t="inlineStr">
        <is>
          <t>strong</t>
        </is>
      </c>
      <c r="H54" t="inlineStr">
        <is>
          <t>Steam tag "Zombies" (#19 of 20); store text says zombie, zombies (5×): "Drive your train to safety while shooting down endless hordes of zombies blocking your way"</t>
        </is>
      </c>
      <c r="I54" t="inlineStr">
        <is>
          <t>https://store.steampowered.com/app/2336200/Choo_Choo_Survivor/</t>
        </is>
      </c>
    </row>
    <row r="55">
      <c r="A55" t="inlineStr">
        <is>
          <t>Choo Choo Survivor</t>
        </is>
      </c>
      <c r="B55" t="n">
        <v>2023</v>
      </c>
      <c r="C55" t="inlineStr">
        <is>
          <t>Action</t>
        </is>
      </c>
      <c r="D55" t="inlineStr">
        <is>
          <t>train</t>
        </is>
      </c>
      <c r="E55" t="inlineStr">
        <is>
          <t>horror</t>
        </is>
      </c>
      <c r="F55" s="2" t="inlineStr">
        <is>
          <t>medium</t>
        </is>
      </c>
      <c r="H55" t="inlineStr">
        <is>
          <t>Steam tag "Survival Horror" (#16 of 20); Steam tag "Horror" (#17 of 20)</t>
        </is>
      </c>
      <c r="I55" t="inlineStr">
        <is>
          <t>https://store.steampowered.com/app/2336200/Choo_Choo_Survivor/</t>
        </is>
      </c>
    </row>
    <row r="56">
      <c r="A56" t="inlineStr">
        <is>
          <t>Choo Choo Survivor 2</t>
        </is>
      </c>
      <c r="B56" t="n">
        <v>2025</v>
      </c>
      <c r="C56" t="inlineStr">
        <is>
          <t>Action</t>
        </is>
      </c>
      <c r="D56" t="inlineStr">
        <is>
          <t>train</t>
        </is>
      </c>
      <c r="E56" t="inlineStr">
        <is>
          <t>tower defense</t>
        </is>
      </c>
      <c r="F56" s="4" t="inlineStr">
        <is>
          <t>strong</t>
        </is>
      </c>
      <c r="H56" t="inlineStr">
        <is>
          <t>Steam tag "Tower Defense" (#9 of 20)</t>
        </is>
      </c>
      <c r="I56" t="inlineStr">
        <is>
          <t>https://store.steampowered.com/app/3494210/Choo_Choo_Survivor_2/</t>
        </is>
      </c>
    </row>
    <row r="57">
      <c r="A57" t="inlineStr">
        <is>
          <t>Choo Choo Survivor 2</t>
        </is>
      </c>
      <c r="B57" t="n">
        <v>2025</v>
      </c>
      <c r="C57" t="inlineStr">
        <is>
          <t>Action</t>
        </is>
      </c>
      <c r="D57" t="inlineStr">
        <is>
          <t>train</t>
        </is>
      </c>
      <c r="E57" t="inlineStr">
        <is>
          <t>undead</t>
        </is>
      </c>
      <c r="F57" s="4" t="inlineStr">
        <is>
          <t>strong</t>
        </is>
      </c>
      <c r="H57" t="inlineStr">
        <is>
          <t>Steam tag "Zombies" (#6 of 20); store text says zombie, zombies (5×): "Drive your train through the zombie apocalypse, gather resources, rescue survivors, and upgrade your train strategically into a powerhouse of destruction"</t>
        </is>
      </c>
      <c r="I57" t="inlineStr">
        <is>
          <t>https://store.steampowered.com/app/3494210/Choo_Choo_Survivor_2/</t>
        </is>
      </c>
    </row>
    <row r="58">
      <c r="A58" t="inlineStr">
        <is>
          <t>Chosen Garden</t>
        </is>
      </c>
      <c r="B58" t="n">
        <v>2026</v>
      </c>
      <c r="C58" t="inlineStr">
        <is>
          <t>Deckbuilder</t>
        </is>
      </c>
      <c r="E58" t="inlineStr">
        <is>
          <t>food</t>
        </is>
      </c>
      <c r="F58" s="2" t="inlineStr">
        <is>
          <t>medium</t>
        </is>
      </c>
      <c r="H58" t="inlineStr">
        <is>
          <t>Steam tag "Farming Sim" (#11 of 20)</t>
        </is>
      </c>
      <c r="I58" t="inlineStr">
        <is>
          <t>https://store.steampowered.com/app/3923750/Chosen_Garden/</t>
        </is>
      </c>
    </row>
    <row r="59">
      <c r="A59" t="inlineStr">
        <is>
          <t>Chosen Garden</t>
        </is>
      </c>
      <c r="B59" t="n">
        <v>2026</v>
      </c>
      <c r="C59" t="inlineStr">
        <is>
          <t>Deckbuilder</t>
        </is>
      </c>
      <c r="E59" t="inlineStr">
        <is>
          <t>pokémon</t>
        </is>
      </c>
      <c r="F59" s="2" t="inlineStr">
        <is>
          <t>medium</t>
        </is>
      </c>
      <c r="H59" t="inlineStr">
        <is>
          <t>Steam tag "Creature Collector" (#17 of 20)</t>
        </is>
      </c>
      <c r="I59" t="inlineStr">
        <is>
          <t>https://store.steampowered.com/app/3923750/Chosen_Garden/</t>
        </is>
      </c>
    </row>
    <row r="60">
      <c r="A60" t="inlineStr">
        <is>
          <t>Chrono Ark</t>
        </is>
      </c>
      <c r="B60" t="n">
        <v>2019</v>
      </c>
      <c r="C60" t="inlineStr">
        <is>
          <t>Deckbuilder</t>
        </is>
      </c>
      <c r="E60" t="inlineStr">
        <is>
          <t>anime</t>
        </is>
      </c>
      <c r="F60" s="4" t="inlineStr">
        <is>
          <t>strong</t>
        </is>
      </c>
      <c r="H60" t="inlineStr">
        <is>
          <t>Steam tag "Anime" (#2 of 20)</t>
        </is>
      </c>
      <c r="I60" t="inlineStr">
        <is>
          <t>https://store.steampowered.com/app/1188930/Chrono_Ark/</t>
        </is>
      </c>
    </row>
    <row r="61">
      <c r="A61" t="inlineStr">
        <is>
          <t>CleanFall</t>
        </is>
      </c>
      <c r="B61" t="n">
        <v>2025</v>
      </c>
      <c r="C61" t="inlineStr">
        <is>
          <t>Action</t>
        </is>
      </c>
      <c r="E61" t="inlineStr">
        <is>
          <t>pokémon</t>
        </is>
      </c>
      <c r="F61" s="4" t="inlineStr">
        <is>
          <t>strong</t>
        </is>
      </c>
      <c r="H61" t="inlineStr">
        <is>
          <t>Steam tag "Creature Collector" (#4 of 20)</t>
        </is>
      </c>
      <c r="I61" t="inlineStr">
        <is>
          <t>https://store.steampowered.com/app/2769780/CleanFall/</t>
        </is>
      </c>
    </row>
    <row r="62">
      <c r="A62" t="inlineStr">
        <is>
          <t>CleanFall</t>
        </is>
      </c>
      <c r="B62" t="n">
        <v>2025</v>
      </c>
      <c r="C62" t="inlineStr">
        <is>
          <t>Action</t>
        </is>
      </c>
      <c r="E62" t="inlineStr">
        <is>
          <t>tower defense</t>
        </is>
      </c>
      <c r="F62" s="4" t="inlineStr">
        <is>
          <t>strong</t>
        </is>
      </c>
      <c r="H62" t="inlineStr">
        <is>
          <t>Steam tag "Tower Defense" (#2 of 20); store text says tower defense (1×): "CleanFall is a sandbox survival roguelike that combines ship-building, tower defense, and a unique alchemic turret system"</t>
        </is>
      </c>
      <c r="I62" t="inlineStr">
        <is>
          <t>https://store.steampowered.com/app/2769780/CleanFall/</t>
        </is>
      </c>
    </row>
    <row r="63">
      <c r="A63" t="inlineStr">
        <is>
          <t>CleanFall</t>
        </is>
      </c>
      <c r="B63" t="n">
        <v>2025</v>
      </c>
      <c r="C63" t="inlineStr">
        <is>
          <t>Action</t>
        </is>
      </c>
      <c r="E63" t="inlineStr">
        <is>
          <t>horror</t>
        </is>
      </c>
      <c r="F63" s="2" t="inlineStr">
        <is>
          <t>medium</t>
        </is>
      </c>
      <c r="H63" t="inlineStr">
        <is>
          <t>Steam tag "Survival Horror" (#17 of 20)</t>
        </is>
      </c>
      <c r="I63" t="inlineStr">
        <is>
          <t>https://store.steampowered.com/app/2769780/CleanFall/</t>
        </is>
      </c>
    </row>
    <row r="64">
      <c r="A64" t="inlineStr">
        <is>
          <t>CloverPit</t>
        </is>
      </c>
      <c r="B64" t="n">
        <v>2025</v>
      </c>
      <c r="C64" t="inlineStr">
        <is>
          <t>Strategy</t>
        </is>
      </c>
      <c r="D64" t="inlineStr">
        <is>
          <t>casino</t>
        </is>
      </c>
      <c r="E64" t="inlineStr">
        <is>
          <t>horror</t>
        </is>
      </c>
      <c r="F64" s="4" t="inlineStr">
        <is>
          <t>strong</t>
        </is>
      </c>
      <c r="H64" t="inlineStr">
        <is>
          <t>Steam tag "Psychological Horror" (#4 of 20); Steam tag "Horror" (#7 of 20); store text says horror (1×): "Hell no! CloverPit is a rogue-lite horror game, and not a slot machine simulator"</t>
        </is>
      </c>
      <c r="I64" t="inlineStr">
        <is>
          <t>https://store.steampowered.com/app/3314790/CloverPit/</t>
        </is>
      </c>
    </row>
    <row r="65">
      <c r="A65" t="inlineStr">
        <is>
          <t>CloverPit</t>
        </is>
      </c>
      <c r="B65" t="n">
        <v>2025</v>
      </c>
      <c r="C65" t="inlineStr">
        <is>
          <t>Strategy</t>
        </is>
      </c>
      <c r="D65" t="inlineStr">
        <is>
          <t>casino</t>
        </is>
      </c>
      <c r="E65" t="inlineStr">
        <is>
          <t>hell</t>
        </is>
      </c>
      <c r="F65" s="5" t="inlineStr">
        <is>
          <t>weak</t>
        </is>
      </c>
      <c r="H65" t="inlineStr">
        <is>
          <t>store text says hell (2×): "CloverPit is the demonic lovechild of Balatro and Buckshot Roulette , a rogue-lite that traps players in a hell of their own creation"</t>
        </is>
      </c>
      <c r="I65" t="inlineStr">
        <is>
          <t>https://store.steampowered.com/app/3314790/CloverPit/</t>
        </is>
      </c>
    </row>
    <row r="66">
      <c r="A66" t="inlineStr">
        <is>
          <t>Cluckmech Oasis</t>
        </is>
      </c>
      <c r="B66" t="n">
        <v>2024</v>
      </c>
      <c r="C66" t="inlineStr">
        <is>
          <t>Strategy</t>
        </is>
      </c>
      <c r="D66" t="inlineStr">
        <is>
          <t>mecha</t>
        </is>
      </c>
      <c r="E66" t="inlineStr">
        <is>
          <t>tower defense</t>
        </is>
      </c>
      <c r="F66" s="4" t="inlineStr">
        <is>
          <t>strong</t>
        </is>
      </c>
      <c r="H66" t="inlineStr">
        <is>
          <t>Steam tag "Tower Defense" (#3 of 20); store text says tower defense (1×): "Cluckmech Oasis, a top-down shooting Roguelike tower defense game"</t>
        </is>
      </c>
      <c r="I66" t="inlineStr">
        <is>
          <t>https://store.steampowered.com/app/2453360/Cluckmech_Oasis/</t>
        </is>
      </c>
    </row>
    <row r="67">
      <c r="A67" t="inlineStr">
        <is>
          <t>Conquest Dark</t>
        </is>
      </c>
      <c r="B67" t="n">
        <v>2025</v>
      </c>
      <c r="C67" t="inlineStr">
        <is>
          <t>Action</t>
        </is>
      </c>
      <c r="E67" t="inlineStr">
        <is>
          <t>undead</t>
        </is>
      </c>
      <c r="F67" s="5" t="inlineStr">
        <is>
          <t>weak</t>
        </is>
      </c>
      <c r="H67" t="inlineStr">
        <is>
          <t>store text says undead (2×): "The undead armies have laid waste to the kingdoms of mankind, the Cosmic Gods have fallen, and the Primordial Ones have awakened from their ancient slumber"</t>
        </is>
      </c>
      <c r="I67" t="inlineStr">
        <is>
          <t>https://store.steampowered.com/app/3238670/Conquest_Dark/</t>
        </is>
      </c>
    </row>
    <row r="68">
      <c r="A68" t="inlineStr">
        <is>
          <t>Corpse Keeper</t>
        </is>
      </c>
      <c r="B68" t="n">
        <v>2023</v>
      </c>
      <c r="C68" t="inlineStr">
        <is>
          <t>Action</t>
        </is>
      </c>
      <c r="E68" t="inlineStr">
        <is>
          <t>hell</t>
        </is>
      </c>
      <c r="F68" s="5" t="inlineStr">
        <is>
          <t>weak</t>
        </is>
      </c>
      <c r="H68" t="inlineStr">
        <is>
          <t>store text says demon (2×): "o lead a squad of three corpses to explore the grim and dark medieval world within limited time, build a powerful army of the living dead, and finally kill the demon lurking in the deep end of the cathedral"</t>
        </is>
      </c>
      <c r="I68" t="inlineStr">
        <is>
          <t>https://store.steampowered.com/app/1601740/Corpse_Keeper/</t>
        </is>
      </c>
    </row>
    <row r="69">
      <c r="A69" t="inlineStr">
        <is>
          <t>Crab God</t>
        </is>
      </c>
      <c r="B69" t="n">
        <v>2024</v>
      </c>
      <c r="C69" t="inlineStr">
        <is>
          <t>Strategy</t>
        </is>
      </c>
      <c r="D69" t="inlineStr">
        <is>
          <t>crab, maritime</t>
        </is>
      </c>
      <c r="E69" t="inlineStr">
        <is>
          <t>tower defense</t>
        </is>
      </c>
      <c r="F69" s="4" t="inlineStr">
        <is>
          <t>strong</t>
        </is>
      </c>
      <c r="H69" t="inlineStr">
        <is>
          <t>Steam tag "Tower Defense" (#9 of 20)</t>
        </is>
      </c>
      <c r="I69" t="inlineStr">
        <is>
          <t>https://store.steampowered.com/app/2289390/Crab_God/</t>
        </is>
      </c>
    </row>
    <row r="70">
      <c r="A70" t="inlineStr">
        <is>
          <t>Crafty Survivors</t>
        </is>
      </c>
      <c r="B70" t="n">
        <v>2023</v>
      </c>
      <c r="C70" t="inlineStr">
        <is>
          <t>Action</t>
        </is>
      </c>
      <c r="E70" t="inlineStr">
        <is>
          <t>food</t>
        </is>
      </c>
      <c r="F70" s="5" t="inlineStr">
        <is>
          <t>weak</t>
        </is>
      </c>
      <c r="H70" t="inlineStr">
        <is>
          <t>store text says chef, cooking (2×): "Are you going to be a Chef focused on serving deserts or roasting your foes? A Seamstress that will patch your enemies together or massacre them with yarn balls? Which material would you"</t>
        </is>
      </c>
      <c r="I70" t="inlineStr">
        <is>
          <t>https://store.steampowered.com/app/2137760/Crafty_Survivors/</t>
        </is>
      </c>
    </row>
    <row r="71">
      <c r="A71" t="inlineStr">
        <is>
          <t>Crawl</t>
        </is>
      </c>
      <c r="B71" t="n">
        <v>2017</v>
      </c>
      <c r="C71" t="inlineStr">
        <is>
          <t>Action</t>
        </is>
      </c>
      <c r="E71" t="inlineStr">
        <is>
          <t>horror</t>
        </is>
      </c>
      <c r="F71" s="2" t="inlineStr">
        <is>
          <t>medium</t>
        </is>
      </c>
      <c r="H71" t="inlineStr">
        <is>
          <t>Steam tag "Horror" (#19 of 20)</t>
        </is>
      </c>
      <c r="I71" t="inlineStr">
        <is>
          <t>https://store.steampowered.com/app/293780/Crawl/</t>
        </is>
      </c>
    </row>
    <row r="72">
      <c r="A72" t="inlineStr">
        <is>
          <t>Crying Suns</t>
        </is>
      </c>
      <c r="B72" t="n">
        <v>2019</v>
      </c>
      <c r="C72" t="inlineStr">
        <is>
          <t>Strategy</t>
        </is>
      </c>
      <c r="E72" t="inlineStr">
        <is>
          <t>space</t>
        </is>
      </c>
      <c r="F72" s="4" t="inlineStr">
        <is>
          <t>strong</t>
        </is>
      </c>
      <c r="H72" t="inlineStr">
        <is>
          <t>Steam tag "Space" (#2 of 20); store text says galaxy (1×): "But somewhere in a far corner of the Galaxy is Gehenna, a planet of ice and rock and a top-secret facility that is the pinnacle of Imperial Tech and also humanity’s last chance"</t>
        </is>
      </c>
      <c r="I72" t="inlineStr">
        <is>
          <t>https://store.steampowered.com/app/873940/Crying_Suns/</t>
        </is>
      </c>
    </row>
    <row r="73">
      <c r="A73" t="inlineStr">
        <is>
          <t>Crypt of the NecroDancer</t>
        </is>
      </c>
      <c r="B73" t="n">
        <v>2015</v>
      </c>
      <c r="C73" t="inlineStr">
        <is>
          <t>Traditional</t>
        </is>
      </c>
      <c r="D73" t="inlineStr">
        <is>
          <t>rhythm</t>
        </is>
      </c>
      <c r="E73" t="inlineStr">
        <is>
          <t>undead</t>
        </is>
      </c>
      <c r="F73" s="5" t="inlineStr">
        <is>
          <t>weak</t>
        </is>
      </c>
      <c r="H73" t="inlineStr">
        <is>
          <t>store text says skeletons, zombies (2×): "Move on the beat to navigate an ever changing dungeon while battling dancing skeletons, zombies, dragons, and more"</t>
        </is>
      </c>
      <c r="I73" t="inlineStr">
        <is>
          <t>https://store.steampowered.com/app/247080/Crypt_of_the_NecroDancer/</t>
        </is>
      </c>
    </row>
    <row r="74">
      <c r="A74" t="inlineStr">
        <is>
          <t>Cubic Cosmos</t>
        </is>
      </c>
      <c r="B74" t="n">
        <v>2025</v>
      </c>
      <c r="C74" t="inlineStr">
        <is>
          <t>Deckbuilder</t>
        </is>
      </c>
      <c r="E74" t="inlineStr">
        <is>
          <t>tower defense</t>
        </is>
      </c>
      <c r="F74" s="4" t="inlineStr">
        <is>
          <t>strong</t>
        </is>
      </c>
      <c r="H74" t="inlineStr">
        <is>
          <t>Steam tag "Tower Defense" (#7 of 20); store text says tower defense (1×): "Cubic Cosmos combines roguelike deck building with fast-paced tower defense gameplay"</t>
        </is>
      </c>
      <c r="I74" t="inlineStr">
        <is>
          <t>https://store.steampowered.com/app/3332600/Cubic_Cosmos/</t>
        </is>
      </c>
    </row>
    <row r="75">
      <c r="A75" t="inlineStr">
        <is>
          <t>Cubic Cosmos</t>
        </is>
      </c>
      <c r="B75" t="n">
        <v>2025</v>
      </c>
      <c r="C75" t="inlineStr">
        <is>
          <t>Deckbuilder</t>
        </is>
      </c>
      <c r="E75" t="inlineStr">
        <is>
          <t>anime</t>
        </is>
      </c>
      <c r="F75" s="2" t="inlineStr">
        <is>
          <t>medium</t>
        </is>
      </c>
      <c r="H75" t="inlineStr">
        <is>
          <t>Steam tag "Anime" (#20 of 20)</t>
        </is>
      </c>
      <c r="I75" t="inlineStr">
        <is>
          <t>https://store.steampowered.com/app/3332600/Cubic_Cosmos/</t>
        </is>
      </c>
    </row>
    <row r="76">
      <c r="A76" t="inlineStr">
        <is>
          <t>Cult of PiN</t>
        </is>
      </c>
      <c r="B76" t="n">
        <v>2026</v>
      </c>
      <c r="C76" t="inlineStr">
        <is>
          <t>Deckbuilder</t>
        </is>
      </c>
      <c r="E76" t="inlineStr">
        <is>
          <t>casino</t>
        </is>
      </c>
      <c r="F76" s="4" t="inlineStr">
        <is>
          <t>strong</t>
        </is>
      </c>
      <c r="H76" t="inlineStr">
        <is>
          <t>Steam tag "Pinball" (#1 of 20); store text says pinball (3×): "Flip, nudge, and destroy in this roguelike pinball deckbuilder"</t>
        </is>
      </c>
      <c r="I76" t="inlineStr">
        <is>
          <t>https://store.steampowered.com/app/3144340/Cult_of_PiN/</t>
        </is>
      </c>
    </row>
    <row r="77">
      <c r="A77" t="inlineStr">
        <is>
          <t>Cultist Simulator</t>
        </is>
      </c>
      <c r="B77" t="n">
        <v>2018</v>
      </c>
      <c r="C77" t="inlineStr">
        <is>
          <t>Strategy</t>
        </is>
      </c>
      <c r="E77" t="inlineStr">
        <is>
          <t>horror</t>
        </is>
      </c>
      <c r="F77" s="2" t="inlineStr">
        <is>
          <t>medium</t>
        </is>
      </c>
      <c r="H77" t="inlineStr">
        <is>
          <t>Steam tag "Psychological Horror" (#13 of 20)</t>
        </is>
      </c>
      <c r="I77" t="inlineStr">
        <is>
          <t>https://store.steampowered.com/app/718670/Cultist_Simulator/</t>
        </is>
      </c>
    </row>
    <row r="78">
      <c r="A78" t="inlineStr">
        <is>
          <t>Curse of Pirates</t>
        </is>
      </c>
      <c r="B78" t="n">
        <v>2026</v>
      </c>
      <c r="C78" t="inlineStr">
        <is>
          <t>Action</t>
        </is>
      </c>
      <c r="E78" t="inlineStr">
        <is>
          <t>maritime</t>
        </is>
      </c>
      <c r="F78" s="4" t="inlineStr">
        <is>
          <t>strong</t>
        </is>
      </c>
      <c r="H78" t="inlineStr">
        <is>
          <t>Steam tag "Pirates" (#3 of 20); Steam tag "Naval Combat" (#4 of 20); Steam tag "Naval" (#5 of 20); Steam tag "Sailing" (#8 of 20); the title says "Pirates"; store text says high seas, ocean, pirate, pirates (12×): "Ahoy, matey! How about slicing up some sea beasts and sending a couple of rivals to feed the kraken? Curse of Pirates be a true action roguelike, inspired by Vampire Survivors and Hades! Set sail upon the high seas, gather ye brave crew, and stand firm against the relentless t"</t>
        </is>
      </c>
      <c r="I78" t="inlineStr">
        <is>
          <t>https://store.steampowered.com/app/3484940/Curse_of_Pirates/</t>
        </is>
      </c>
    </row>
    <row r="79">
      <c r="A79" t="inlineStr">
        <is>
          <t>Curse of the Dead Gods</t>
        </is>
      </c>
      <c r="B79" t="n">
        <v>2020</v>
      </c>
      <c r="C79" t="inlineStr">
        <is>
          <t>Action</t>
        </is>
      </c>
      <c r="E79" t="inlineStr">
        <is>
          <t>horror</t>
        </is>
      </c>
      <c r="F79" s="2" t="inlineStr">
        <is>
          <t>medium</t>
        </is>
      </c>
      <c r="H79" t="inlineStr">
        <is>
          <t>Steam tag "Horror" (#20 of 20)</t>
        </is>
      </c>
      <c r="I79" t="inlineStr">
        <is>
          <t>https://store.steampowered.com/app/1123770/Curse_of_the_Dead_Gods/</t>
        </is>
      </c>
    </row>
    <row r="80">
      <c r="A80" t="inlineStr">
        <is>
          <t>Dark Light: Survivor</t>
        </is>
      </c>
      <c r="B80" t="n">
        <v>2026</v>
      </c>
      <c r="C80" t="inlineStr">
        <is>
          <t>Action</t>
        </is>
      </c>
      <c r="E80" t="inlineStr">
        <is>
          <t>cyberpunk</t>
        </is>
      </c>
      <c r="F80" s="2" t="inlineStr">
        <is>
          <t>medium</t>
        </is>
      </c>
      <c r="H80" t="inlineStr">
        <is>
          <t>Steam tag "Cyberpunk" (#19 of 20)</t>
        </is>
      </c>
      <c r="I80" t="inlineStr">
        <is>
          <t>https://store.steampowered.com/app/3088070/Dark_Light_Survivor/</t>
        </is>
      </c>
    </row>
    <row r="81">
      <c r="A81" t="inlineStr">
        <is>
          <t>Dark Light: Survivor</t>
        </is>
      </c>
      <c r="B81" t="n">
        <v>2026</v>
      </c>
      <c r="C81" t="inlineStr">
        <is>
          <t>Action</t>
        </is>
      </c>
      <c r="E81" t="inlineStr">
        <is>
          <t>horror</t>
        </is>
      </c>
      <c r="F81" s="2" t="inlineStr">
        <is>
          <t>medium</t>
        </is>
      </c>
      <c r="H81" t="inlineStr">
        <is>
          <t>Steam tag "Horror" (#20 of 20)</t>
        </is>
      </c>
      <c r="I81" t="inlineStr">
        <is>
          <t>https://store.steampowered.com/app/3088070/Dark_Light_Survivor/</t>
        </is>
      </c>
    </row>
    <row r="82">
      <c r="A82" t="inlineStr">
        <is>
          <t>Dark Light: Survivor</t>
        </is>
      </c>
      <c r="B82" t="n">
        <v>2026</v>
      </c>
      <c r="C82" t="inlineStr">
        <is>
          <t>Action</t>
        </is>
      </c>
      <c r="E82" t="inlineStr">
        <is>
          <t>undead</t>
        </is>
      </c>
      <c r="F82" s="2" t="inlineStr">
        <is>
          <t>medium</t>
        </is>
      </c>
      <c r="H82" t="inlineStr">
        <is>
          <t>Steam tag "Zombies" (#13 of 20)</t>
        </is>
      </c>
      <c r="I82" t="inlineStr">
        <is>
          <t>https://store.steampowered.com/app/3088070/Dark_Light_Survivor/</t>
        </is>
      </c>
    </row>
    <row r="83">
      <c r="A83" t="inlineStr">
        <is>
          <t>Darkest Dungeon</t>
        </is>
      </c>
      <c r="B83" t="n">
        <v>2015</v>
      </c>
      <c r="C83" t="inlineStr">
        <is>
          <t>Strategy</t>
        </is>
      </c>
      <c r="E83" t="inlineStr">
        <is>
          <t>horror</t>
        </is>
      </c>
      <c r="F83" s="2" t="inlineStr">
        <is>
          <t>medium</t>
        </is>
      </c>
      <c r="H83" t="inlineStr">
        <is>
          <t>Steam tag "Horror" (#17 of 20)</t>
        </is>
      </c>
      <c r="I83" t="inlineStr">
        <is>
          <t>https://store.steampowered.com/app/262060/Darkest_Dungeon/</t>
        </is>
      </c>
    </row>
    <row r="84">
      <c r="A84" t="inlineStr">
        <is>
          <t>Dead Estate</t>
        </is>
      </c>
      <c r="B84" t="n">
        <v>2020</v>
      </c>
      <c r="C84" t="inlineStr">
        <is>
          <t>Action</t>
        </is>
      </c>
      <c r="D84" t="inlineStr">
        <is>
          <t>undead</t>
        </is>
      </c>
      <c r="E84" t="inlineStr">
        <is>
          <t>horror</t>
        </is>
      </c>
      <c r="F84" s="4" t="inlineStr">
        <is>
          <t>strong</t>
        </is>
      </c>
      <c r="H84" t="inlineStr">
        <is>
          <t>Steam tag "Horror" (#4 of 20); store text says horror (3×): "with nowhere else to turn, can you escape the monster-filled mansion? Dead Estate is a gory, fast-paced, challenging roguelike shooter with a heavy emphasis on horror"</t>
        </is>
      </c>
      <c r="I84" t="inlineStr">
        <is>
          <t>https://store.steampowered.com/app/1484720/Dead_Estate/</t>
        </is>
      </c>
    </row>
    <row r="85">
      <c r="A85" t="inlineStr">
        <is>
          <t>Dead Estate</t>
        </is>
      </c>
      <c r="B85" t="n">
        <v>2020</v>
      </c>
      <c r="C85" t="inlineStr">
        <is>
          <t>Action</t>
        </is>
      </c>
      <c r="D85" t="inlineStr">
        <is>
          <t>undead</t>
        </is>
      </c>
      <c r="E85" t="inlineStr">
        <is>
          <t>anime</t>
        </is>
      </c>
      <c r="F85" s="2" t="inlineStr">
        <is>
          <t>medium</t>
        </is>
      </c>
      <c r="H85" t="inlineStr">
        <is>
          <t>Steam tag "Anime" (#20 of 20)</t>
        </is>
      </c>
      <c r="I85" t="inlineStr">
        <is>
          <t>https://store.steampowered.com/app/1484720/Dead_Estate/</t>
        </is>
      </c>
    </row>
    <row r="86">
      <c r="A86" t="inlineStr">
        <is>
          <t>Dead Estate</t>
        </is>
      </c>
      <c r="B86" t="n">
        <v>2020</v>
      </c>
      <c r="C86" t="inlineStr">
        <is>
          <t>Action</t>
        </is>
      </c>
      <c r="D86" t="inlineStr">
        <is>
          <t>undead</t>
        </is>
      </c>
      <c r="E86" t="inlineStr">
        <is>
          <t>hell</t>
        </is>
      </c>
      <c r="F86" s="2" t="inlineStr">
        <is>
          <t>medium</t>
        </is>
      </c>
      <c r="H86" t="inlineStr">
        <is>
          <t>Steam tag "Demons" (#14 of 20)</t>
        </is>
      </c>
      <c r="I86" t="inlineStr">
        <is>
          <t>https://store.steampowered.com/app/1484720/Dead_Estate/</t>
        </is>
      </c>
    </row>
    <row r="87">
      <c r="A87" t="inlineStr">
        <is>
          <t>Dead Finger Dice</t>
        </is>
      </c>
      <c r="B87" t="n">
        <v>2025</v>
      </c>
      <c r="C87" t="inlineStr">
        <is>
          <t>Deckbuilder</t>
        </is>
      </c>
      <c r="D87" t="inlineStr">
        <is>
          <t>dice</t>
        </is>
      </c>
      <c r="E87" t="inlineStr">
        <is>
          <t>hell</t>
        </is>
      </c>
      <c r="F87" s="4" t="inlineStr">
        <is>
          <t>strong</t>
        </is>
      </c>
      <c r="H87" t="inlineStr">
        <is>
          <t>Steam tag "Demons" (#11 of 20); store text says demon (2×): "Play a sinister game of poker dice against blood-thirsty demon billionaires who’ve trapped you on their mega yacht in this rogue-like dice builder"</t>
        </is>
      </c>
      <c r="I87" t="inlineStr">
        <is>
          <t>https://store.steampowered.com/app/3512300/Dead_Finger_Dice/</t>
        </is>
      </c>
    </row>
    <row r="88">
      <c r="A88" t="inlineStr">
        <is>
          <t>Dead Finger Dice</t>
        </is>
      </c>
      <c r="B88" t="n">
        <v>2025</v>
      </c>
      <c r="C88" t="inlineStr">
        <is>
          <t>Deckbuilder</t>
        </is>
      </c>
      <c r="D88" t="inlineStr">
        <is>
          <t>dice</t>
        </is>
      </c>
      <c r="E88" t="inlineStr">
        <is>
          <t>horror</t>
        </is>
      </c>
      <c r="F88" s="2" t="inlineStr">
        <is>
          <t>medium</t>
        </is>
      </c>
      <c r="H88" t="inlineStr">
        <is>
          <t>Steam tag "Horror" (#14 of 20)</t>
        </is>
      </c>
      <c r="I88" t="inlineStr">
        <is>
          <t>https://store.steampowered.com/app/3512300/Dead_Finger_Dice/</t>
        </is>
      </c>
    </row>
    <row r="89">
      <c r="A89" t="inlineStr">
        <is>
          <t>Dead Finger Dice</t>
        </is>
      </c>
      <c r="B89" t="n">
        <v>2025</v>
      </c>
      <c r="C89" t="inlineStr">
        <is>
          <t>Deckbuilder</t>
        </is>
      </c>
      <c r="D89" t="inlineStr">
        <is>
          <t>dice</t>
        </is>
      </c>
      <c r="E89" t="inlineStr">
        <is>
          <t>casino</t>
        </is>
      </c>
      <c r="F89" s="5" t="inlineStr">
        <is>
          <t>weak</t>
        </is>
      </c>
      <c r="H89" t="inlineStr">
        <is>
          <t>store text says poker (5×): "Play a sinister game of poker dice against blood-thirsty demon billionaires who’ve trapped you on their mega yacht in this rogue-like dice builder"</t>
        </is>
      </c>
      <c r="I89" t="inlineStr">
        <is>
          <t>https://store.steampowered.com/app/3512300/Dead_Finger_Dice/</t>
        </is>
      </c>
    </row>
    <row r="90">
      <c r="A90" t="inlineStr">
        <is>
          <t>Dead Weight</t>
        </is>
      </c>
      <c r="B90" t="n">
        <v>2026</v>
      </c>
      <c r="C90" t="inlineStr">
        <is>
          <t>Strategy</t>
        </is>
      </c>
      <c r="E90" t="inlineStr">
        <is>
          <t>maritime</t>
        </is>
      </c>
      <c r="F90" s="4" t="inlineStr">
        <is>
          <t>strong</t>
        </is>
      </c>
      <c r="H90" t="inlineStr">
        <is>
          <t>Steam tag "Pirates" (#17 of 20); store text says pirate (1×): "Face the Ancient Gods! Set the sails of your flying pirate ship and embark on a roguelite adventure in the steampunk world of Dead Weight"</t>
        </is>
      </c>
      <c r="I90" t="inlineStr">
        <is>
          <t>https://store.steampowered.com/app/2646720/Dead_Weight/</t>
        </is>
      </c>
    </row>
    <row r="91">
      <c r="A91" t="inlineStr">
        <is>
          <t>Deck of Haunts</t>
        </is>
      </c>
      <c r="B91" t="n">
        <v>2025</v>
      </c>
      <c r="C91" t="inlineStr">
        <is>
          <t>Deckbuilder</t>
        </is>
      </c>
      <c r="E91" t="inlineStr">
        <is>
          <t>tower defense</t>
        </is>
      </c>
      <c r="F91" s="4" t="inlineStr">
        <is>
          <t>strong</t>
        </is>
      </c>
      <c r="H91" t="inlineStr">
        <is>
          <t>Steam tag "Tower Defense" (#6 of 20)</t>
        </is>
      </c>
      <c r="I91" t="inlineStr">
        <is>
          <t>https://store.steampowered.com/app/3179730/Deck_of_Haunts/</t>
        </is>
      </c>
    </row>
    <row r="92">
      <c r="A92" t="inlineStr">
        <is>
          <t>Deck of Haunts</t>
        </is>
      </c>
      <c r="B92" t="n">
        <v>2025</v>
      </c>
      <c r="C92" t="inlineStr">
        <is>
          <t>Deckbuilder</t>
        </is>
      </c>
      <c r="E92" t="inlineStr">
        <is>
          <t>horror</t>
        </is>
      </c>
      <c r="F92" s="2" t="inlineStr">
        <is>
          <t>medium</t>
        </is>
      </c>
      <c r="H92" t="inlineStr">
        <is>
          <t>Steam tag "Horror" (#8 of 20); Steam tag "Psychological Horror" (#17 of 20)</t>
        </is>
      </c>
      <c r="I92" t="inlineStr">
        <is>
          <t>https://store.steampowered.com/app/3179730/Deck_of_Haunts/</t>
        </is>
      </c>
    </row>
    <row r="93">
      <c r="A93" t="inlineStr">
        <is>
          <t>Decktamer</t>
        </is>
      </c>
      <c r="B93" t="n">
        <v>2025</v>
      </c>
      <c r="C93" t="inlineStr">
        <is>
          <t>Deckbuilder</t>
        </is>
      </c>
      <c r="E93" t="inlineStr">
        <is>
          <t>pokémon</t>
        </is>
      </c>
      <c r="F93" s="4" t="inlineStr">
        <is>
          <t>strong</t>
        </is>
      </c>
      <c r="H93" t="inlineStr">
        <is>
          <t>Steam tag "Creature Collector" (#2 of 20)</t>
        </is>
      </c>
      <c r="I93" t="inlineStr">
        <is>
          <t>https://store.steampowered.com/app/2870340/Decktamer/</t>
        </is>
      </c>
    </row>
    <row r="94">
      <c r="A94" t="inlineStr">
        <is>
          <t>Decktamer</t>
        </is>
      </c>
      <c r="B94" t="n">
        <v>2025</v>
      </c>
      <c r="C94" t="inlineStr">
        <is>
          <t>Deckbuilder</t>
        </is>
      </c>
      <c r="E94" t="inlineStr">
        <is>
          <t>horror</t>
        </is>
      </c>
      <c r="F94" s="2" t="inlineStr">
        <is>
          <t>medium</t>
        </is>
      </c>
      <c r="H94" t="inlineStr">
        <is>
          <t>Steam tag "Horror" (#15 of 20)</t>
        </is>
      </c>
      <c r="I94" t="inlineStr">
        <is>
          <t>https://store.steampowered.com/app/2870340/Decktamer/</t>
        </is>
      </c>
    </row>
    <row r="95">
      <c r="A95" t="inlineStr">
        <is>
          <t>Deep Dungeons of Doom</t>
        </is>
      </c>
      <c r="B95" t="n">
        <v>2014</v>
      </c>
      <c r="C95" t="inlineStr">
        <is>
          <t>Action</t>
        </is>
      </c>
      <c r="E95" t="inlineStr">
        <is>
          <t>rhythm</t>
        </is>
      </c>
      <c r="F95" s="2" t="inlineStr">
        <is>
          <t>medium</t>
        </is>
      </c>
      <c r="H95" t="inlineStr">
        <is>
          <t>Steam tag "Rhythm" (#14 of 15)</t>
        </is>
      </c>
      <c r="I95" t="inlineStr">
        <is>
          <t>https://store.steampowered.com/app/325090/Deep_Dungeons_of_Doom/</t>
        </is>
      </c>
    </row>
    <row r="96">
      <c r="A96" t="inlineStr">
        <is>
          <t>Deep Rock Galactic: Rogue Core</t>
        </is>
      </c>
      <c r="B96" t="n">
        <v>2026</v>
      </c>
      <c r="C96" t="inlineStr">
        <is>
          <t>Action</t>
        </is>
      </c>
      <c r="D96" t="inlineStr">
        <is>
          <t>mining</t>
        </is>
      </c>
      <c r="E96" t="inlineStr">
        <is>
          <t>horror</t>
        </is>
      </c>
      <c r="F96" s="2" t="inlineStr">
        <is>
          <t>medium</t>
        </is>
      </c>
      <c r="H96" t="inlineStr">
        <is>
          <t>Steam tag "Horror" (#13 of 20)</t>
        </is>
      </c>
      <c r="I96" t="inlineStr">
        <is>
          <t>https://store.steampowered.com/app/2605790/Deep_Rock_Galactic_Rogue_Core/</t>
        </is>
      </c>
    </row>
    <row r="97">
      <c r="A97" t="inlineStr">
        <is>
          <t>Deep Rock Galactic: Survivor</t>
        </is>
      </c>
      <c r="B97" t="n">
        <v>2024</v>
      </c>
      <c r="C97" t="inlineStr">
        <is>
          <t>Action</t>
        </is>
      </c>
      <c r="D97" t="inlineStr">
        <is>
          <t>mining</t>
        </is>
      </c>
      <c r="E97" t="inlineStr">
        <is>
          <t>space</t>
        </is>
      </c>
      <c r="F97" s="2" t="inlineStr">
        <is>
          <t>medium</t>
        </is>
      </c>
      <c r="H97" t="inlineStr">
        <is>
          <t>Steam tag "Space" (#15 of 20)</t>
        </is>
      </c>
      <c r="I97" t="inlineStr">
        <is>
          <t>https://store.steampowered.com/app/2321470/Deep_Rock_Galactic_Survivor/</t>
        </is>
      </c>
    </row>
    <row r="98">
      <c r="A98" t="inlineStr">
        <is>
          <t>Demon Lord: Just a Block</t>
        </is>
      </c>
      <c r="B98" t="n">
        <v>2026</v>
      </c>
      <c r="C98" t="inlineStr">
        <is>
          <t>Traditional</t>
        </is>
      </c>
      <c r="D98" t="inlineStr">
        <is>
          <t>antagonist</t>
        </is>
      </c>
      <c r="E98" t="inlineStr">
        <is>
          <t>hell</t>
        </is>
      </c>
      <c r="F98" s="2" t="inlineStr">
        <is>
          <t>medium</t>
        </is>
      </c>
      <c r="H98" t="inlineStr">
        <is>
          <t>the title says "Demon"; store text says demon (4×): "Who dares reduce you, a mighty Demon Lord, to just a block? Uncover your secret nemesis and take your revenge in this action roguelite where the world only moves when you do"</t>
        </is>
      </c>
      <c r="I98" t="inlineStr">
        <is>
          <t>https://store.steampowered.com/app/3720420/Demon_Lord_Just_a_Block/</t>
        </is>
      </c>
    </row>
    <row r="99">
      <c r="A99" t="inlineStr">
        <is>
          <t>Demonic Mahjong</t>
        </is>
      </c>
      <c r="B99" t="n">
        <v>2025</v>
      </c>
      <c r="C99" t="inlineStr">
        <is>
          <t>Deckbuilder</t>
        </is>
      </c>
      <c r="D99" t="inlineStr">
        <is>
          <t>mahjong</t>
        </is>
      </c>
      <c r="E99" t="inlineStr">
        <is>
          <t>anime</t>
        </is>
      </c>
      <c r="F99" s="2" t="inlineStr">
        <is>
          <t>medium</t>
        </is>
      </c>
      <c r="H99" t="inlineStr">
        <is>
          <t>Steam tag "Anime" (#13 of 20)</t>
        </is>
      </c>
      <c r="I99" t="inlineStr">
        <is>
          <t>https://store.steampowered.com/app/3444020/Demonic_Mahjong/</t>
        </is>
      </c>
    </row>
    <row r="100">
      <c r="A100" t="inlineStr">
        <is>
          <t>Demonic Mahjong</t>
        </is>
      </c>
      <c r="B100" t="n">
        <v>2025</v>
      </c>
      <c r="C100" t="inlineStr">
        <is>
          <t>Deckbuilder</t>
        </is>
      </c>
      <c r="D100" t="inlineStr">
        <is>
          <t>mahjong</t>
        </is>
      </c>
      <c r="E100" t="inlineStr">
        <is>
          <t>hell</t>
        </is>
      </c>
      <c r="F100" s="5" t="inlineStr">
        <is>
          <t>weak</t>
        </is>
      </c>
      <c r="H100" t="inlineStr">
        <is>
          <t>store text says underworld (3×): "Build Your Ultimate Underworld Team:"</t>
        </is>
      </c>
      <c r="I100" t="inlineStr">
        <is>
          <t>https://store.steampowered.com/app/3444020/Demonic_Mahjong/</t>
        </is>
      </c>
    </row>
    <row r="101">
      <c r="A101" t="inlineStr">
        <is>
          <t>Demonlore</t>
        </is>
      </c>
      <c r="B101" t="n">
        <v>2022</v>
      </c>
      <c r="C101" t="inlineStr">
        <is>
          <t>Strategy</t>
        </is>
      </c>
      <c r="E101" t="inlineStr">
        <is>
          <t>tower defense</t>
        </is>
      </c>
      <c r="F101" s="4" t="inlineStr">
        <is>
          <t>strong</t>
        </is>
      </c>
      <c r="H101" t="inlineStr">
        <is>
          <t>Steam tag "Tower Defense" (#3 of 20)</t>
        </is>
      </c>
      <c r="I101" t="inlineStr">
        <is>
          <t>https://store.steampowered.com/app/1588340/Demonlore/</t>
        </is>
      </c>
    </row>
    <row r="102">
      <c r="A102" t="inlineStr">
        <is>
          <t>Demonlore</t>
        </is>
      </c>
      <c r="B102" t="n">
        <v>2022</v>
      </c>
      <c r="C102" t="inlineStr">
        <is>
          <t>Strategy</t>
        </is>
      </c>
      <c r="E102" t="inlineStr">
        <is>
          <t>undead</t>
        </is>
      </c>
      <c r="F102" s="4" t="inlineStr">
        <is>
          <t>strong</t>
        </is>
      </c>
      <c r="H102" t="inlineStr">
        <is>
          <t>Steam tag "Zombies" (#4 of 20); store text says undead (2×): "Fight the undead legion, forge your path, and gain powerful permanent progression"</t>
        </is>
      </c>
      <c r="I102" t="inlineStr">
        <is>
          <t>https://store.steampowered.com/app/1588340/Demonlore/</t>
        </is>
      </c>
    </row>
    <row r="103">
      <c r="A103" t="inlineStr">
        <is>
          <t>Demonlore</t>
        </is>
      </c>
      <c r="B103" t="n">
        <v>2022</v>
      </c>
      <c r="C103" t="inlineStr">
        <is>
          <t>Strategy</t>
        </is>
      </c>
      <c r="E103" t="inlineStr">
        <is>
          <t>hell</t>
        </is>
      </c>
      <c r="F103" s="2" t="inlineStr">
        <is>
          <t>medium</t>
        </is>
      </c>
      <c r="H103" t="inlineStr">
        <is>
          <t>Steam tag "Demons" (#11 of 20)</t>
        </is>
      </c>
      <c r="I103" t="inlineStr">
        <is>
          <t>https://store.steampowered.com/app/1588340/Demonlore/</t>
        </is>
      </c>
    </row>
    <row r="104">
      <c r="A104" t="inlineStr">
        <is>
          <t>Despotism 3k</t>
        </is>
      </c>
      <c r="B104" t="n">
        <v>2018</v>
      </c>
      <c r="C104" t="inlineStr">
        <is>
          <t>Strategy</t>
        </is>
      </c>
      <c r="E104" t="inlineStr">
        <is>
          <t>antagonist</t>
        </is>
      </c>
      <c r="F104" s="2" t="inlineStr">
        <is>
          <t>medium</t>
        </is>
      </c>
      <c r="H104" t="inlineStr">
        <is>
          <t>Steam tag "Villain Protagonist" (#18 of 20)</t>
        </is>
      </c>
      <c r="I104" t="inlineStr">
        <is>
          <t>https://store.steampowered.com/app/699920/Despotism_3k/</t>
        </is>
      </c>
    </row>
    <row r="105">
      <c r="A105" t="inlineStr">
        <is>
          <t>Despotism 3k</t>
        </is>
      </c>
      <c r="B105" t="n">
        <v>2018</v>
      </c>
      <c r="C105" t="inlineStr">
        <is>
          <t>Strategy</t>
        </is>
      </c>
      <c r="E105" t="inlineStr">
        <is>
          <t>cyberpunk</t>
        </is>
      </c>
      <c r="F105" s="2" t="inlineStr">
        <is>
          <t>medium</t>
        </is>
      </c>
      <c r="H105" t="inlineStr">
        <is>
          <t>Steam tag "Cyberpunk" (#19 of 20)</t>
        </is>
      </c>
      <c r="I105" t="inlineStr">
        <is>
          <t>https://store.steampowered.com/app/699920/Despotism_3k/</t>
        </is>
      </c>
    </row>
    <row r="106">
      <c r="A106" t="inlineStr">
        <is>
          <t>Devil Peach Soda</t>
        </is>
      </c>
      <c r="B106" t="n">
        <v>2026</v>
      </c>
      <c r="C106" t="inlineStr">
        <is>
          <t>Action</t>
        </is>
      </c>
      <c r="E106" t="inlineStr">
        <is>
          <t>hell</t>
        </is>
      </c>
      <c r="F106" s="4" t="inlineStr">
        <is>
          <t>strong</t>
        </is>
      </c>
      <c r="H106" t="inlineStr">
        <is>
          <t>Steam tag "Demons" (#5 of 20); the title says "Devil"; store text says devil (5×): "Devil Peach Soda combines quick arcade gameplay and RPG mechanics, featuring a variety of ways to build and customize your character each run"</t>
        </is>
      </c>
      <c r="I106" t="inlineStr">
        <is>
          <t>https://store.steampowered.com/app/2116210/Devil_Peach_Soda/</t>
        </is>
      </c>
    </row>
    <row r="107">
      <c r="A107" t="inlineStr">
        <is>
          <t>Devil Peach Soda</t>
        </is>
      </c>
      <c r="B107" t="n">
        <v>2026</v>
      </c>
      <c r="C107" t="inlineStr">
        <is>
          <t>Action</t>
        </is>
      </c>
      <c r="E107" t="inlineStr">
        <is>
          <t>horror</t>
        </is>
      </c>
      <c r="F107" s="2" t="inlineStr">
        <is>
          <t>medium</t>
        </is>
      </c>
      <c r="H107" t="inlineStr">
        <is>
          <t>Steam tag "Horror" (#16 of 20)</t>
        </is>
      </c>
      <c r="I107" t="inlineStr">
        <is>
          <t>https://store.steampowered.com/app/2116210/Devil_Peach_Soda/</t>
        </is>
      </c>
    </row>
    <row r="108">
      <c r="A108" t="inlineStr">
        <is>
          <t>Devil Slayer: Raksasi</t>
        </is>
      </c>
      <c r="B108" t="n">
        <v>2019</v>
      </c>
      <c r="C108" t="inlineStr">
        <is>
          <t>Action</t>
        </is>
      </c>
      <c r="E108" t="inlineStr">
        <is>
          <t>hell</t>
        </is>
      </c>
      <c r="F108" s="2" t="inlineStr">
        <is>
          <t>medium</t>
        </is>
      </c>
      <c r="H108" t="inlineStr">
        <is>
          <t>the title says "Devil"</t>
        </is>
      </c>
    </row>
    <row r="109">
      <c r="A109" t="inlineStr">
        <is>
          <t>Devil Spire</t>
        </is>
      </c>
      <c r="B109" t="n">
        <v>2022</v>
      </c>
      <c r="C109" t="inlineStr">
        <is>
          <t>Action</t>
        </is>
      </c>
      <c r="E109" t="inlineStr">
        <is>
          <t>hell</t>
        </is>
      </c>
      <c r="F109" s="2" t="inlineStr">
        <is>
          <t>medium</t>
        </is>
      </c>
      <c r="H109" t="inlineStr">
        <is>
          <t>the title says "Devil"; store text says devil (1×): "Devil Spire is a hardcore first-person pseudo-3D roguelite action RPG dungeon crawler stylized after retro PC games, developed by a guy and his bros while locked in"</t>
        </is>
      </c>
      <c r="I109" t="inlineStr">
        <is>
          <t>https://store.steampowered.com/app/1861290/Devil_Spire/</t>
        </is>
      </c>
    </row>
    <row r="110">
      <c r="A110" t="inlineStr">
        <is>
          <t>Dice Legends</t>
        </is>
      </c>
      <c r="B110" t="n">
        <v>2025</v>
      </c>
      <c r="C110" t="inlineStr">
        <is>
          <t>Deckbuilder</t>
        </is>
      </c>
      <c r="E110" t="inlineStr">
        <is>
          <t>dice</t>
        </is>
      </c>
      <c r="F110" s="4" t="inlineStr">
        <is>
          <t>strong</t>
        </is>
      </c>
      <c r="H110" t="inlineStr">
        <is>
          <t>Steam tag "Dice" (#16 of 17); the title says "Dice"; store text says d6, dice (16×): "Dice Legends is a roguelike deckbuilder with RPG elements in which you become one of 3 heroes, use unique dice to activate cards, and unleash lethal combos to defea"</t>
        </is>
      </c>
      <c r="I110" t="inlineStr">
        <is>
          <t>https://store.steampowered.com/app/3112170/Dice_Legends</t>
        </is>
      </c>
    </row>
    <row r="111">
      <c r="A111" t="inlineStr">
        <is>
          <t>Dice Legends</t>
        </is>
      </c>
      <c r="B111" t="n">
        <v>2025</v>
      </c>
      <c r="C111" t="inlineStr">
        <is>
          <t>Deckbuilder</t>
        </is>
      </c>
      <c r="E111" t="inlineStr">
        <is>
          <t>cyberpunk</t>
        </is>
      </c>
      <c r="F111" s="5" t="inlineStr">
        <is>
          <t>weak</t>
        </is>
      </c>
      <c r="H111" t="inlineStr">
        <is>
          <t>store text says cyberpunk (2×): "Dice Legends is a single-player roguelike from an indie team including the creative mind behind GWENT and Cyberpunk: Edgerunners , featuring original music by the composer from Balatro"</t>
        </is>
      </c>
      <c r="I111" t="inlineStr">
        <is>
          <t>https://store.steampowered.com/app/3112170/Dice_Legends</t>
        </is>
      </c>
    </row>
    <row r="112">
      <c r="A112" t="inlineStr">
        <is>
          <t>Dicefolk</t>
        </is>
      </c>
      <c r="B112" t="n">
        <v>2024</v>
      </c>
      <c r="C112" t="inlineStr">
        <is>
          <t>Deckbuilder</t>
        </is>
      </c>
      <c r="D112" t="inlineStr">
        <is>
          <t>dice</t>
        </is>
      </c>
      <c r="E112" t="inlineStr">
        <is>
          <t>pokémon</t>
        </is>
      </c>
      <c r="F112" s="4" t="inlineStr">
        <is>
          <t>strong</t>
        </is>
      </c>
      <c r="H112" t="inlineStr">
        <is>
          <t>Steam tag "Creature Collector" (#6 of 20)</t>
        </is>
      </c>
      <c r="I112" t="inlineStr">
        <is>
          <t>https://store.steampowered.com/app/1996430/Dicefolk/</t>
        </is>
      </c>
    </row>
    <row r="113">
      <c r="A113" t="inlineStr">
        <is>
          <t>DIG: Deep In Galaxies</t>
        </is>
      </c>
      <c r="B113" t="n">
        <v>2021</v>
      </c>
      <c r="C113" t="inlineStr">
        <is>
          <t>Action</t>
        </is>
      </c>
      <c r="E113" t="inlineStr">
        <is>
          <t>space</t>
        </is>
      </c>
      <c r="F113" s="2" t="inlineStr">
        <is>
          <t>medium</t>
        </is>
      </c>
      <c r="H113" t="inlineStr">
        <is>
          <t>the title says "Galaxies"; store text says galaxies, galaxy, interstellar, spaceship (7×): "Free the galaxies in this action platformer! Jump, swing, dig and shoot your way through uncharted planets"</t>
        </is>
      </c>
      <c r="I113" t="inlineStr">
        <is>
          <t>https://store.steampowered.com/app/1442840/DIG__Deep_In_Galaxies/</t>
        </is>
      </c>
    </row>
    <row r="114">
      <c r="A114" t="inlineStr">
        <is>
          <t>Disfigure</t>
        </is>
      </c>
      <c r="B114" t="n">
        <v>2023</v>
      </c>
      <c r="C114" t="inlineStr">
        <is>
          <t>Action</t>
        </is>
      </c>
      <c r="E114" t="inlineStr">
        <is>
          <t>horror</t>
        </is>
      </c>
      <c r="F114" s="4" t="inlineStr">
        <is>
          <t>strong</t>
        </is>
      </c>
      <c r="H114" t="inlineStr">
        <is>
          <t>Steam tag "Horror" (#13 of 20); store text says horror (1×): "Disfigure is a horde survivor game with a horror twist"</t>
        </is>
      </c>
      <c r="I114" t="inlineStr">
        <is>
          <t>https://store.steampowered.com/app/2083160/Disfigure/</t>
        </is>
      </c>
    </row>
    <row r="115">
      <c r="A115" t="inlineStr">
        <is>
          <t>Dive or Die: Children of Rain</t>
        </is>
      </c>
      <c r="B115" t="n">
        <v>2026</v>
      </c>
      <c r="C115" t="inlineStr">
        <is>
          <t>Action</t>
        </is>
      </c>
      <c r="E115" t="inlineStr">
        <is>
          <t>horror</t>
        </is>
      </c>
      <c r="F115" s="4" t="inlineStr">
        <is>
          <t>strong</t>
        </is>
      </c>
      <c r="H115" t="inlineStr">
        <is>
          <t>Steam tag "Horror" (#4 of 20); Steam tag "Survival Horror" (#6 of 20); Steam tag "Psychological Horror" (#10 of 20)</t>
        </is>
      </c>
      <c r="I115" t="inlineStr">
        <is>
          <t>https://store.steampowered.com/app/3590290/DIVE_or_DIE__Children_of_Rain/</t>
        </is>
      </c>
    </row>
    <row r="116">
      <c r="A116" t="inlineStr">
        <is>
          <t>Dive or Die: Children of Rain</t>
        </is>
      </c>
      <c r="B116" t="n">
        <v>2026</v>
      </c>
      <c r="C116" t="inlineStr">
        <is>
          <t>Action</t>
        </is>
      </c>
      <c r="E116" t="inlineStr">
        <is>
          <t>maritime</t>
        </is>
      </c>
      <c r="F116" s="4" t="inlineStr">
        <is>
          <t>strong</t>
        </is>
      </c>
      <c r="H116" t="inlineStr">
        <is>
          <t>Steam tag "Underwater" (#1 of 20); store text says underwater (1×): "Explore the Abyssal Pool, an underwater labyrinth of drowned ruins, lost idols, and mutated monsters"</t>
        </is>
      </c>
      <c r="I116" t="inlineStr">
        <is>
          <t>https://store.steampowered.com/app/3590290/DIVE_or_DIE__Children_of_Rain/</t>
        </is>
      </c>
    </row>
    <row r="117">
      <c r="A117" t="inlineStr">
        <is>
          <t>Dive or Die: Children of Rain</t>
        </is>
      </c>
      <c r="B117" t="n">
        <v>2026</v>
      </c>
      <c r="C117" t="inlineStr">
        <is>
          <t>Action</t>
        </is>
      </c>
      <c r="E117" t="inlineStr">
        <is>
          <t>casino</t>
        </is>
      </c>
      <c r="F117" s="5" t="inlineStr">
        <is>
          <t>weak</t>
        </is>
      </c>
      <c r="H117" t="inlineStr">
        <is>
          <t>store text says gamble (2×): "Every descent is a deadly gamble"</t>
        </is>
      </c>
      <c r="I117" t="inlineStr">
        <is>
          <t>https://store.steampowered.com/app/3590290/DIVE_or_DIE__Children_of_Rain/</t>
        </is>
      </c>
    </row>
    <row r="118">
      <c r="A118" t="inlineStr">
        <is>
          <t>Dome Keeper</t>
        </is>
      </c>
      <c r="B118" t="n">
        <v>2022</v>
      </c>
      <c r="C118" t="inlineStr">
        <is>
          <t>Strategy</t>
        </is>
      </c>
      <c r="D118" t="inlineStr">
        <is>
          <t>space, mining</t>
        </is>
      </c>
      <c r="E118" t="inlineStr">
        <is>
          <t>tower defense</t>
        </is>
      </c>
      <c r="F118" s="4" t="inlineStr">
        <is>
          <t>strong</t>
        </is>
      </c>
      <c r="H118" t="inlineStr">
        <is>
          <t>Steam tag "Tower Defense" (#8 of 20)</t>
        </is>
      </c>
      <c r="I118" t="inlineStr">
        <is>
          <t>https://store.steampowered.com/app/1637320/Dome_Keeper/</t>
        </is>
      </c>
    </row>
    <row r="119">
      <c r="A119" t="inlineStr">
        <is>
          <t>Don't Let It Starve</t>
        </is>
      </c>
      <c r="B119" t="n">
        <v>2026</v>
      </c>
      <c r="C119" t="inlineStr">
        <is>
          <t>Strategy</t>
        </is>
      </c>
      <c r="E119" t="inlineStr">
        <is>
          <t>food</t>
        </is>
      </c>
      <c r="F119" s="4" t="inlineStr">
        <is>
          <t>strong</t>
        </is>
      </c>
      <c r="H119" t="inlineStr">
        <is>
          <t>Steam tag "Cooking" (#5 of 16); store text says chef, ingredients, kitchen (6×): "You're trapped in an underground kitchen, forced to feed a half-chef monster"</t>
        </is>
      </c>
      <c r="I119" t="inlineStr">
        <is>
          <t>https://store.steampowered.com/app/3930510/Dont_Let_It_Starve/</t>
        </is>
      </c>
    </row>
    <row r="120">
      <c r="A120" t="inlineStr">
        <is>
          <t>Don't Let It Starve</t>
        </is>
      </c>
      <c r="B120" t="n">
        <v>2026</v>
      </c>
      <c r="C120" t="inlineStr">
        <is>
          <t>Strategy</t>
        </is>
      </c>
      <c r="E120" t="inlineStr">
        <is>
          <t>horror</t>
        </is>
      </c>
      <c r="F120" s="4" t="inlineStr">
        <is>
          <t>strong</t>
        </is>
      </c>
      <c r="H120" t="inlineStr">
        <is>
          <t>Steam tag "Horror" (#4 of 16); Steam tag "Psychological Horror" (#9 of 16); store text says horror (1×): "A horror roguelike bento-builder"</t>
        </is>
      </c>
      <c r="I120" t="inlineStr">
        <is>
          <t>https://store.steampowered.com/app/3930510/Dont_Let_It_Starve/</t>
        </is>
      </c>
    </row>
    <row r="121">
      <c r="A121" t="inlineStr">
        <is>
          <t>Don't Let It Starve</t>
        </is>
      </c>
      <c r="B121" t="n">
        <v>2026</v>
      </c>
      <c r="C121" t="inlineStr">
        <is>
          <t>Strategy</t>
        </is>
      </c>
      <c r="E121" t="inlineStr">
        <is>
          <t>casino</t>
        </is>
      </c>
      <c r="F121" s="5" t="inlineStr">
        <is>
          <t>weak</t>
        </is>
      </c>
      <c r="H121" t="inlineStr">
        <is>
          <t>store text says gamble, gambling (2×): "Gamble with your life, assemble meals, and master your multipliers"</t>
        </is>
      </c>
      <c r="I121" t="inlineStr">
        <is>
          <t>https://store.steampowered.com/app/3930510/Dont_Let_It_Starve/</t>
        </is>
      </c>
    </row>
    <row r="122">
      <c r="A122" t="inlineStr">
        <is>
          <t>Don't Starve</t>
        </is>
      </c>
      <c r="B122" t="n">
        <v>2013</v>
      </c>
      <c r="C122" t="inlineStr">
        <is>
          <t>Action</t>
        </is>
      </c>
      <c r="E122" t="inlineStr">
        <is>
          <t>horror</t>
        </is>
      </c>
      <c r="F122" s="2" t="inlineStr">
        <is>
          <t>medium</t>
        </is>
      </c>
      <c r="H122" t="inlineStr">
        <is>
          <t>Steam tag "Survival Horror" (#19 of 20); Steam tag "Horror" (#20 of 20)</t>
        </is>
      </c>
      <c r="I122" t="inlineStr">
        <is>
          <t>https://store.steampowered.com/app/219740/Dont_Starve/</t>
        </is>
      </c>
    </row>
    <row r="123">
      <c r="A123" t="inlineStr">
        <is>
          <t>Don't Starve Together</t>
        </is>
      </c>
      <c r="B123" t="n">
        <v>2014</v>
      </c>
      <c r="C123" t="inlineStr">
        <is>
          <t>Action</t>
        </is>
      </c>
      <c r="E123" t="inlineStr">
        <is>
          <t>horror</t>
        </is>
      </c>
      <c r="F123" s="2" t="inlineStr">
        <is>
          <t>medium</t>
        </is>
      </c>
      <c r="H123" t="inlineStr">
        <is>
          <t>Steam tag "Survival Horror" (#14 of 20); Steam tag "Horror" (#17 of 20)</t>
        </is>
      </c>
      <c r="I123" t="inlineStr">
        <is>
          <t>https://store.steampowered.com/app/322330/Dont_Starve_Together/</t>
        </is>
      </c>
    </row>
    <row r="124">
      <c r="A124" t="inlineStr">
        <is>
          <t>Dota Auto Chess</t>
        </is>
      </c>
      <c r="B124" t="n">
        <v>2019</v>
      </c>
      <c r="C124" t="inlineStr">
        <is>
          <t>Strategy</t>
        </is>
      </c>
      <c r="E124" t="inlineStr">
        <is>
          <t>chess</t>
        </is>
      </c>
      <c r="F124" s="2" t="inlineStr">
        <is>
          <t>medium</t>
        </is>
      </c>
      <c r="H124" t="inlineStr">
        <is>
          <t>the title says "Chess"</t>
        </is>
      </c>
    </row>
    <row r="125">
      <c r="A125" t="inlineStr">
        <is>
          <t>Drapline</t>
        </is>
      </c>
      <c r="B125" t="n">
        <v>2025</v>
      </c>
      <c r="C125" t="inlineStr">
        <is>
          <t>Strategy</t>
        </is>
      </c>
      <c r="E125" t="inlineStr">
        <is>
          <t>anime</t>
        </is>
      </c>
      <c r="F125" s="2" t="inlineStr">
        <is>
          <t>medium</t>
        </is>
      </c>
      <c r="H125" t="inlineStr">
        <is>
          <t>Steam tag "Anime" (#9 of 20)</t>
        </is>
      </c>
      <c r="I125" t="inlineStr">
        <is>
          <t>https://store.steampowered.com/app/3103780/DRAPLINE/</t>
        </is>
      </c>
    </row>
    <row r="126">
      <c r="A126" t="inlineStr">
        <is>
          <t>Driving Rogue</t>
        </is>
      </c>
      <c r="B126" t="n">
        <v>2026</v>
      </c>
      <c r="C126" t="inlineStr">
        <is>
          <t>Action</t>
        </is>
      </c>
      <c r="E126" t="inlineStr">
        <is>
          <t>racing</t>
        </is>
      </c>
      <c r="F126" s="4" t="inlineStr">
        <is>
          <t>strong</t>
        </is>
      </c>
      <c r="H126" t="inlineStr">
        <is>
          <t>Steam tag "Racing" (#1 of 20); Steam tag "Driving" (#6 of 20)</t>
        </is>
      </c>
      <c r="I126" t="inlineStr">
        <is>
          <t>https://store.steampowered.com/app/3088700/Driving_Rogue/</t>
        </is>
      </c>
    </row>
    <row r="127">
      <c r="A127" t="inlineStr">
        <is>
          <t>Dungeon Drafters</t>
        </is>
      </c>
      <c r="B127" t="n">
        <v>2023</v>
      </c>
      <c r="C127" t="inlineStr">
        <is>
          <t>Traditional</t>
        </is>
      </c>
      <c r="E127" t="inlineStr">
        <is>
          <t>anime</t>
        </is>
      </c>
      <c r="F127" s="2" t="inlineStr">
        <is>
          <t>medium</t>
        </is>
      </c>
      <c r="H127" t="inlineStr">
        <is>
          <t>Steam tag "Anime" (#15 of 20)</t>
        </is>
      </c>
      <c r="I127" t="inlineStr">
        <is>
          <t>https://store.steampowered.com/app/1824580/Dungeon_Drafters/</t>
        </is>
      </c>
    </row>
    <row r="128">
      <c r="A128" t="inlineStr">
        <is>
          <t>Dungeonmans</t>
        </is>
      </c>
      <c r="B128" t="n">
        <v>2010</v>
      </c>
      <c r="C128" t="inlineStr">
        <is>
          <t>Traditional</t>
        </is>
      </c>
      <c r="E128" t="inlineStr">
        <is>
          <t>dice</t>
        </is>
      </c>
      <c r="F128" s="5" t="inlineStr">
        <is>
          <t>weak</t>
        </is>
      </c>
      <c r="H128" t="inlineStr">
        <is>
          <t>store text says dice (2×): "Serious gameplay with a light-hearted atmosphere, combining the feel of history's great RPGs and dice-slinging adventures around the tabletop"</t>
        </is>
      </c>
      <c r="I128" t="inlineStr">
        <is>
          <t>https://store.steampowered.com/app/288120/Dungeonmans/</t>
        </is>
      </c>
    </row>
    <row r="129">
      <c r="A129" t="inlineStr">
        <is>
          <t>Dungeons of Blood and Dream</t>
        </is>
      </c>
      <c r="B129" t="n">
        <v>2024</v>
      </c>
      <c r="C129" t="inlineStr">
        <is>
          <t>Action</t>
        </is>
      </c>
      <c r="E129" t="inlineStr">
        <is>
          <t>horror</t>
        </is>
      </c>
      <c r="F129" s="2" t="inlineStr">
        <is>
          <t>medium</t>
        </is>
      </c>
      <c r="H129" t="inlineStr">
        <is>
          <t>Steam tag "Horror" (#8 of 20)</t>
        </is>
      </c>
      <c r="I129" t="inlineStr">
        <is>
          <t>https://store.steampowered.com/app/2488590/Dungeons_of_Blood_and_Dream/</t>
        </is>
      </c>
    </row>
    <row r="130">
      <c r="A130" t="inlineStr">
        <is>
          <t>Dungeons of Blood and Dream</t>
        </is>
      </c>
      <c r="B130" t="n">
        <v>2024</v>
      </c>
      <c r="C130" t="inlineStr">
        <is>
          <t>Action</t>
        </is>
      </c>
      <c r="E130" t="inlineStr">
        <is>
          <t>undead</t>
        </is>
      </c>
      <c r="F130" s="5" t="inlineStr">
        <is>
          <t>weak</t>
        </is>
      </c>
      <c r="H130" t="inlineStr">
        <is>
          <t>store text says skeletons, zombies (2×): "erated dungeon crawler with roguelike elements in which the player will wield an array of bladed weapons and harness wondrous spells to fight through hordes of skeletons, zombies, slimes and other disgusting creatures that dwell in the dungeons"</t>
        </is>
      </c>
      <c r="I130" t="inlineStr">
        <is>
          <t>https://store.steampowered.com/app/2488590/Dungeons_of_Blood_and_Dream/</t>
        </is>
      </c>
    </row>
    <row r="131">
      <c r="A131" t="inlineStr">
        <is>
          <t>Eldritch</t>
        </is>
      </c>
      <c r="B131" t="n">
        <v>2013</v>
      </c>
      <c r="C131" t="inlineStr">
        <is>
          <t>Action</t>
        </is>
      </c>
      <c r="E131" t="inlineStr">
        <is>
          <t>horror</t>
        </is>
      </c>
      <c r="F131" s="2" t="inlineStr">
        <is>
          <t>medium</t>
        </is>
      </c>
      <c r="H131" t="inlineStr">
        <is>
          <t>Steam tag "Horror" (#6 of 20)</t>
        </is>
      </c>
      <c r="I131" t="inlineStr">
        <is>
          <t>https://store.steampowered.com/app/252630/Eldritch/</t>
        </is>
      </c>
    </row>
    <row r="132">
      <c r="A132" t="inlineStr">
        <is>
          <t>Elemental Survivors</t>
        </is>
      </c>
      <c r="B132" t="n">
        <v>2023</v>
      </c>
      <c r="C132" t="inlineStr">
        <is>
          <t>Action</t>
        </is>
      </c>
      <c r="E132" t="inlineStr">
        <is>
          <t>cats</t>
        </is>
      </c>
      <c r="F132" s="4" t="inlineStr">
        <is>
          <t>strong</t>
        </is>
      </c>
      <c r="H132" t="inlineStr">
        <is>
          <t>Steam tag "Cats" (#3 of 20); store text says cat, kitten, kittens (3×): "On Kitty Survivors you play as members of a cat guild hired to protect the Kingdom of Catmere"</t>
        </is>
      </c>
      <c r="I132" t="inlineStr">
        <is>
          <t>https://store.steampowered.com/app/2217740/Kitty_Survivors_Rogues_of_Catmere/</t>
        </is>
      </c>
    </row>
    <row r="133">
      <c r="A133" t="inlineStr">
        <is>
          <t>Endgame of Devil</t>
        </is>
      </c>
      <c r="B133" t="n">
        <v>2023</v>
      </c>
      <c r="C133" t="inlineStr">
        <is>
          <t>Deckbuilder</t>
        </is>
      </c>
      <c r="E133" t="inlineStr">
        <is>
          <t>hell</t>
        </is>
      </c>
      <c r="F133" s="4" t="inlineStr">
        <is>
          <t>strong</t>
        </is>
      </c>
      <c r="H133" t="inlineStr">
        <is>
          <t>Steam tag "Demons" (#20 of 20); the title says "Devil"; store text says devil (5×): "As the Devil, command your minions to defeat the greedy adventurers! Build your team with over 240 minions and over 200 treasures, and discover various battle strategies"</t>
        </is>
      </c>
      <c r="I133" t="inlineStr">
        <is>
          <t>https://store.steampowered.com/app/2343600/Endgame_of_Devil/</t>
        </is>
      </c>
    </row>
    <row r="134">
      <c r="A134" t="inlineStr">
        <is>
          <t>Endless Alice</t>
        </is>
      </c>
      <c r="B134" t="n">
        <v>2025</v>
      </c>
      <c r="C134" t="inlineStr">
        <is>
          <t>Action</t>
        </is>
      </c>
      <c r="E134" t="inlineStr">
        <is>
          <t>anime</t>
        </is>
      </c>
      <c r="F134" s="4" t="inlineStr">
        <is>
          <t>strong</t>
        </is>
      </c>
      <c r="H134" t="inlineStr">
        <is>
          <t>Steam tag "Anime" (#8 of 20); store text says anime (1×): "Endless Alice is a third-person action-adventure game combining Roguelite elements, anime aesthetics, and endless possibilities"</t>
        </is>
      </c>
      <c r="I134" t="inlineStr">
        <is>
          <t>https://store.steampowered.com/app/1425000/Endless_Alice/</t>
        </is>
      </c>
    </row>
    <row r="135">
      <c r="A135" t="inlineStr">
        <is>
          <t>Evolings</t>
        </is>
      </c>
      <c r="B135" t="n">
        <v>2023</v>
      </c>
      <c r="C135" t="inlineStr">
        <is>
          <t>Action</t>
        </is>
      </c>
      <c r="E135" t="inlineStr">
        <is>
          <t>pokémon</t>
        </is>
      </c>
      <c r="F135" s="4" t="inlineStr">
        <is>
          <t>strong</t>
        </is>
      </c>
      <c r="H135" t="inlineStr">
        <is>
          <t>Steam tag "Creature Collector" (#1 of 17)</t>
        </is>
      </c>
      <c r="I135" t="inlineStr">
        <is>
          <t>https://store.steampowered.com/app/2281820/Evolings/</t>
        </is>
      </c>
    </row>
    <row r="136">
      <c r="A136" t="inlineStr">
        <is>
          <t>Feed the Deep</t>
        </is>
      </c>
      <c r="B136" t="n">
        <v>2024</v>
      </c>
      <c r="C136" t="inlineStr">
        <is>
          <t>Strategy</t>
        </is>
      </c>
      <c r="D136" t="inlineStr">
        <is>
          <t>maritime</t>
        </is>
      </c>
      <c r="E136" t="inlineStr">
        <is>
          <t>horror</t>
        </is>
      </c>
      <c r="F136" s="2" t="inlineStr">
        <is>
          <t>medium</t>
        </is>
      </c>
      <c r="H136" t="inlineStr">
        <is>
          <t>Steam tag "Horror" (#10 of 20); Steam tag "Psychological Horror" (#14 of 20)</t>
        </is>
      </c>
      <c r="I136" t="inlineStr">
        <is>
          <t>https://store.steampowered.com/app/2332260/Feed_the_Deep/</t>
        </is>
      </c>
    </row>
    <row r="137">
      <c r="A137" t="inlineStr">
        <is>
          <t>Fights in Tight Spaces</t>
        </is>
      </c>
      <c r="B137" t="n">
        <v>2021</v>
      </c>
      <c r="C137" t="inlineStr">
        <is>
          <t>Deckbuilder</t>
        </is>
      </c>
      <c r="E137" t="inlineStr">
        <is>
          <t>beat 'em up</t>
        </is>
      </c>
      <c r="F137" s="2" t="inlineStr">
        <is>
          <t>medium</t>
        </is>
      </c>
      <c r="H137" t="inlineStr">
        <is>
          <t>Steam tag "Beat 'em up" (#19 of 20)</t>
        </is>
      </c>
      <c r="I137" t="inlineStr">
        <is>
          <t>https://store.steampowered.com/app/1265820/Fights_in_Tight_Spaces/</t>
        </is>
      </c>
    </row>
    <row r="138">
      <c r="A138" t="inlineStr">
        <is>
          <t>Flick Shot Rogues</t>
        </is>
      </c>
      <c r="B138" t="n">
        <v>2025</v>
      </c>
      <c r="C138" t="inlineStr">
        <is>
          <t>Strategy</t>
        </is>
      </c>
      <c r="E138" t="inlineStr">
        <is>
          <t>casino</t>
        </is>
      </c>
      <c r="F138" s="2" t="inlineStr">
        <is>
          <t>medium</t>
        </is>
      </c>
      <c r="H138" t="inlineStr">
        <is>
          <t>Steam tag "Pinball" (#18 of 20)</t>
        </is>
      </c>
      <c r="I138" t="inlineStr">
        <is>
          <t>https://store.steampowered.com/app/2427450/Flick_Shot_Rogues/</t>
        </is>
      </c>
    </row>
    <row r="139">
      <c r="A139" t="inlineStr">
        <is>
          <t>Flinthook</t>
        </is>
      </c>
      <c r="B139" t="n">
        <v>2017</v>
      </c>
      <c r="C139" t="inlineStr">
        <is>
          <t>Action</t>
        </is>
      </c>
      <c r="D139" t="inlineStr">
        <is>
          <t>space</t>
        </is>
      </c>
      <c r="E139" t="inlineStr">
        <is>
          <t>maritime</t>
        </is>
      </c>
      <c r="F139" s="4" t="inlineStr">
        <is>
          <t>strong</t>
        </is>
      </c>
      <c r="H139" t="inlineStr">
        <is>
          <t>Steam tag "Pirates" (#14 of 20); store text says pirate (6×): "Become space’s greatest pirate with your hookshot, pistol and slowmo powers!"</t>
        </is>
      </c>
      <c r="I139" t="inlineStr">
        <is>
          <t>https://store.steampowered.com/app/401710/Flinthook/</t>
        </is>
      </c>
    </row>
    <row r="140">
      <c r="A140" t="inlineStr">
        <is>
          <t>For the King 2</t>
        </is>
      </c>
      <c r="B140" t="n">
        <v>2023</v>
      </c>
      <c r="C140" t="inlineStr">
        <is>
          <t>Strategy</t>
        </is>
      </c>
      <c r="E140" t="inlineStr">
        <is>
          <t>dice</t>
        </is>
      </c>
      <c r="F140" s="5" t="inlineStr">
        <is>
          <t>weak</t>
        </is>
      </c>
      <c r="H140" t="inlineStr">
        <is>
          <t>store text says dice (2×): "Unique yet familiar dice roll inspired movement, encounter and combat mechanics add even more spontaneity and variety as your fortunes rise and fall on the roll of the dice."</t>
        </is>
      </c>
      <c r="I140" t="inlineStr">
        <is>
          <t>https://store.steampowered.com/app/1676840/For_The_King_II/</t>
        </is>
      </c>
    </row>
    <row r="141">
      <c r="A141" t="inlineStr">
        <is>
          <t>Forward: Escape the Fold</t>
        </is>
      </c>
      <c r="B141" t="n">
        <v>2022</v>
      </c>
      <c r="C141" t="inlineStr">
        <is>
          <t>Strategy</t>
        </is>
      </c>
      <c r="E141" t="inlineStr">
        <is>
          <t>dice</t>
        </is>
      </c>
      <c r="F141" s="5" t="inlineStr">
        <is>
          <t>weak</t>
        </is>
      </c>
      <c r="H141" t="inlineStr">
        <is>
          <t>store text says dice (2×): "ABOUT TWO TINY DICE"</t>
        </is>
      </c>
      <c r="I141" t="inlineStr">
        <is>
          <t>https://store.steampowered.com/app/1766390/FORWARD_Escape_the_Fold__Ultimate_Edition/</t>
        </is>
      </c>
    </row>
    <row r="142">
      <c r="A142" t="inlineStr">
        <is>
          <t>Forward: Escape the Fold</t>
        </is>
      </c>
      <c r="B142" t="n">
        <v>2022</v>
      </c>
      <c r="C142" t="inlineStr">
        <is>
          <t>Strategy</t>
        </is>
      </c>
      <c r="E142" t="inlineStr">
        <is>
          <t>hell</t>
        </is>
      </c>
      <c r="F142" s="5" t="inlineStr">
        <is>
          <t>weak</t>
        </is>
      </c>
      <c r="H142" t="inlineStr">
        <is>
          <t>store text says underworld (2×): "Use your instincts and knowledge of your champion to fight away the gruelling beasts that populate the underworld"</t>
        </is>
      </c>
      <c r="I142" t="inlineStr">
        <is>
          <t>https://store.steampowered.com/app/1766390/FORWARD_Escape_the_Fold__Ultimate_Edition/</t>
        </is>
      </c>
    </row>
    <row r="143">
      <c r="A143" t="inlineStr">
        <is>
          <t>Full Metal Schoolgirl</t>
        </is>
      </c>
      <c r="B143" t="n">
        <v>2025</v>
      </c>
      <c r="C143" t="inlineStr">
        <is>
          <t>Action</t>
        </is>
      </c>
      <c r="E143" t="inlineStr">
        <is>
          <t>anime</t>
        </is>
      </c>
      <c r="F143" s="2" t="inlineStr">
        <is>
          <t>medium</t>
        </is>
      </c>
      <c r="H143" t="inlineStr">
        <is>
          <t>Steam tag "Anime" (#13 of 14)</t>
        </is>
      </c>
      <c r="I143" t="inlineStr">
        <is>
          <t>https://store.steampowered.com/app/3696410/FULL_METAL_SCHOOLGIRL/</t>
        </is>
      </c>
    </row>
    <row r="144">
      <c r="A144" t="inlineStr">
        <is>
          <t>Glyphica: Typing Survival</t>
        </is>
      </c>
      <c r="B144" t="n">
        <v>2024</v>
      </c>
      <c r="C144" t="inlineStr">
        <is>
          <t>Action</t>
        </is>
      </c>
      <c r="E144" t="inlineStr">
        <is>
          <t>words</t>
        </is>
      </c>
      <c r="F144" s="2" t="inlineStr">
        <is>
          <t>medium</t>
        </is>
      </c>
      <c r="H144" t="inlineStr">
        <is>
          <t>the title says "Typing"</t>
        </is>
      </c>
    </row>
    <row r="145">
      <c r="A145" t="inlineStr">
        <is>
          <t>Gnomes</t>
        </is>
      </c>
      <c r="B145" t="n">
        <v>2025</v>
      </c>
      <c r="C145" t="inlineStr">
        <is>
          <t>Strategy</t>
        </is>
      </c>
      <c r="D145" t="inlineStr">
        <is>
          <t>tower defense</t>
        </is>
      </c>
      <c r="E145" t="inlineStr">
        <is>
          <t>food</t>
        </is>
      </c>
      <c r="F145" s="4" t="inlineStr">
        <is>
          <t>strong</t>
        </is>
      </c>
      <c r="H145" t="inlineStr">
        <is>
          <t>Steam tag "Farming Sim" (#6 of 20)</t>
        </is>
      </c>
      <c r="I145" t="inlineStr">
        <is>
          <t>https://store.steampowered.com/app/3133060/Gnomes/</t>
        </is>
      </c>
    </row>
    <row r="146">
      <c r="A146" t="inlineStr">
        <is>
          <t>Go Mecha Ball</t>
        </is>
      </c>
      <c r="B146" t="n">
        <v>2024</v>
      </c>
      <c r="C146" t="inlineStr">
        <is>
          <t>Action</t>
        </is>
      </c>
      <c r="D146" t="inlineStr">
        <is>
          <t>mecha</t>
        </is>
      </c>
      <c r="E146" t="inlineStr">
        <is>
          <t>casino</t>
        </is>
      </c>
      <c r="F146" s="4" t="inlineStr">
        <is>
          <t>strong</t>
        </is>
      </c>
      <c r="H146" t="inlineStr">
        <is>
          <t>Steam tag "Pinball" (#12 of 20); store text says pinball (1×): "Load up and roll out, in this twin stick shooter with roguelike progression! Blast your way through arcade-style levels, using pinball-style physics mixed with an arsenal of devastating weapons"</t>
        </is>
      </c>
      <c r="I146" t="inlineStr">
        <is>
          <t>https://store.steampowered.com/app/2008510/Go_Mecha_Ball/</t>
        </is>
      </c>
    </row>
    <row r="147">
      <c r="A147" t="inlineStr">
        <is>
          <t>Go Mecha Ball</t>
        </is>
      </c>
      <c r="B147" t="n">
        <v>2024</v>
      </c>
      <c r="C147" t="inlineStr">
        <is>
          <t>Action</t>
        </is>
      </c>
      <c r="D147" t="inlineStr">
        <is>
          <t>mecha</t>
        </is>
      </c>
      <c r="E147" t="inlineStr">
        <is>
          <t>cyberpunk</t>
        </is>
      </c>
      <c r="F147" s="2" t="inlineStr">
        <is>
          <t>medium</t>
        </is>
      </c>
      <c r="H147" t="inlineStr">
        <is>
          <t>Steam tag "Cyberpunk" (#15 of 20)</t>
        </is>
      </c>
      <c r="I147" t="inlineStr">
        <is>
          <t>https://store.steampowered.com/app/2008510/Go_Mecha_Ball/</t>
        </is>
      </c>
    </row>
    <row r="148">
      <c r="A148" t="inlineStr">
        <is>
          <t>Godbreakers</t>
        </is>
      </c>
      <c r="B148" t="n">
        <v>2025</v>
      </c>
      <c r="C148" t="inlineStr">
        <is>
          <t>Action</t>
        </is>
      </c>
      <c r="E148" t="inlineStr">
        <is>
          <t>beat 'em up</t>
        </is>
      </c>
      <c r="F148" s="2" t="inlineStr">
        <is>
          <t>medium</t>
        </is>
      </c>
      <c r="H148" t="inlineStr">
        <is>
          <t>Steam tag "Beat 'em up" (#20 of 20)</t>
        </is>
      </c>
      <c r="I148" t="inlineStr">
        <is>
          <t>https://store.steampowered.com/app/2687400/GODBREAKERS/</t>
        </is>
      </c>
    </row>
    <row r="149">
      <c r="A149" t="inlineStr">
        <is>
          <t>Going Under</t>
        </is>
      </c>
      <c r="B149" t="n">
        <v>2020</v>
      </c>
      <c r="C149" t="inlineStr">
        <is>
          <t>Action</t>
        </is>
      </c>
      <c r="E149" t="inlineStr">
        <is>
          <t>beat 'em up</t>
        </is>
      </c>
      <c r="F149" s="4" t="inlineStr">
        <is>
          <t>strong</t>
        </is>
      </c>
      <c r="H149" t="inlineStr">
        <is>
          <t>Steam tag "Beat 'em up" (#3 of 20)</t>
        </is>
      </c>
      <c r="I149" t="inlineStr">
        <is>
          <t>https://store.steampowered.com/app/1154810/Going_Under/</t>
        </is>
      </c>
    </row>
    <row r="150">
      <c r="A150" t="inlineStr">
        <is>
          <t>Going Under</t>
        </is>
      </c>
      <c r="B150" t="n">
        <v>2020</v>
      </c>
      <c r="C150" t="inlineStr">
        <is>
          <t>Action</t>
        </is>
      </c>
      <c r="E150" t="inlineStr">
        <is>
          <t>cyberpunk</t>
        </is>
      </c>
      <c r="F150" s="2" t="inlineStr">
        <is>
          <t>medium</t>
        </is>
      </c>
      <c r="H150" t="inlineStr">
        <is>
          <t>Steam tag "Cyberpunk" (#20 of 20)</t>
        </is>
      </c>
      <c r="I150" t="inlineStr">
        <is>
          <t>https://store.steampowered.com/app/1154810/Going_Under/</t>
        </is>
      </c>
    </row>
    <row r="151">
      <c r="A151" t="inlineStr">
        <is>
          <t>Golden Krone Hotel</t>
        </is>
      </c>
      <c r="B151" t="n">
        <v>2014</v>
      </c>
      <c r="C151" t="inlineStr">
        <is>
          <t>Traditional</t>
        </is>
      </c>
      <c r="E151" t="inlineStr">
        <is>
          <t>horror</t>
        </is>
      </c>
      <c r="F151" s="4" t="inlineStr">
        <is>
          <t>strong</t>
        </is>
      </c>
      <c r="H151" t="inlineStr">
        <is>
          <t>Steam tag "Horror" (#10 of 20); store text says horror (2×): "Golden Krone Hotel is a gothic horror roguelike"</t>
        </is>
      </c>
      <c r="I151" t="inlineStr">
        <is>
          <t>https://store.steampowered.com/app/497800/Golden_Krone_Hotel/</t>
        </is>
      </c>
    </row>
    <row r="152">
      <c r="A152" t="inlineStr">
        <is>
          <t>Golden Krone Hotel</t>
        </is>
      </c>
      <c r="B152" t="n">
        <v>2014</v>
      </c>
      <c r="C152" t="inlineStr">
        <is>
          <t>Traditional</t>
        </is>
      </c>
      <c r="E152" t="inlineStr">
        <is>
          <t>vampire</t>
        </is>
      </c>
      <c r="F152" s="4" t="inlineStr">
        <is>
          <t>strong</t>
        </is>
      </c>
      <c r="H152" t="inlineStr">
        <is>
          <t>Steam tag "Vampires" (#6 of 20); store text says vampire, vampires (9×): "Fight vampires with sunlight or become a vampire yourself and sneak in the shadows"</t>
        </is>
      </c>
      <c r="I152" t="inlineStr">
        <is>
          <t>https://store.steampowered.com/app/497800/Golden_Krone_Hotel/</t>
        </is>
      </c>
    </row>
    <row r="153">
      <c r="A153" t="inlineStr">
        <is>
          <t>Golden Light</t>
        </is>
      </c>
      <c r="B153" t="n">
        <v>2020</v>
      </c>
      <c r="C153" t="inlineStr">
        <is>
          <t>Action</t>
        </is>
      </c>
      <c r="E153" t="inlineStr">
        <is>
          <t>horror</t>
        </is>
      </c>
      <c r="F153" s="4" t="inlineStr">
        <is>
          <t>strong</t>
        </is>
      </c>
      <c r="H153" t="inlineStr">
        <is>
          <t>Steam tag "Horror" (#8 of 20); Steam tag "Psychological Horror" (#19 of 20); store text says horror (3×): "Eat weapons, be scared and question your own mind in this Survival-Horror FPS Prop Hunt Roguelike about meat"</t>
        </is>
      </c>
      <c r="I153" t="inlineStr">
        <is>
          <t>https://store.steampowered.com/app/1245430/Golden_Light/</t>
        </is>
      </c>
    </row>
    <row r="154">
      <c r="A154" t="inlineStr">
        <is>
          <t>Golfie</t>
        </is>
      </c>
      <c r="B154" t="n">
        <v>2022</v>
      </c>
      <c r="C154" t="inlineStr">
        <is>
          <t>Action</t>
        </is>
      </c>
      <c r="E154" t="inlineStr">
        <is>
          <t>sports</t>
        </is>
      </c>
      <c r="F154" s="4" t="inlineStr">
        <is>
          <t>strong</t>
        </is>
      </c>
      <c r="H154" t="inlineStr">
        <is>
          <t>Steam tag "Mini Golf" (#7 of 20); Steam tag "Sports" (#12 of 20); Steam tag "Golf" (#15 of 20); store text says golf (1×): "“Golfie is Slay the Spire meets Golf With Your Friends” - Lewis Brindley, Yogscast"</t>
        </is>
      </c>
      <c r="I154" t="inlineStr">
        <is>
          <t>https://store.steampowered.com/app/1579020/Golfie/</t>
        </is>
      </c>
    </row>
    <row r="155">
      <c r="A155" t="inlineStr">
        <is>
          <t>GoNNER</t>
        </is>
      </c>
      <c r="B155" t="n">
        <v>2016</v>
      </c>
      <c r="C155" t="inlineStr">
        <is>
          <t>Action</t>
        </is>
      </c>
      <c r="E155" t="inlineStr">
        <is>
          <t>hell</t>
        </is>
      </c>
      <c r="F155" s="5" t="inlineStr">
        <is>
          <t>weak</t>
        </is>
      </c>
      <c r="H155" t="inlineStr">
        <is>
          <t>store text says hell (2×): "GoNNER is a tough as hell procedurally-generated 2D platformer with roguelike elements, following the largely misunderstood and altruistic Ikk on a journey to cheer up his only friend i"</t>
        </is>
      </c>
      <c r="I155" t="inlineStr">
        <is>
          <t>https://store.steampowered.com/app/437570/GoNNER/</t>
        </is>
      </c>
    </row>
    <row r="156">
      <c r="A156" t="inlineStr">
        <is>
          <t>Gordian Quest</t>
        </is>
      </c>
      <c r="B156" t="n">
        <v>2020</v>
      </c>
      <c r="C156" t="inlineStr">
        <is>
          <t>Deckbuilder</t>
        </is>
      </c>
      <c r="E156" t="inlineStr">
        <is>
          <t>dice</t>
        </is>
      </c>
      <c r="F156" s="4" t="inlineStr">
        <is>
          <t>strong</t>
        </is>
      </c>
      <c r="H156" t="inlineStr">
        <is>
          <t>Steam tag "Dice" (#20 of 20); store text says dice (1×): "Decisions to make - Shape the course of your adventure with critical decisions and dice rolls."</t>
        </is>
      </c>
      <c r="I156" t="inlineStr">
        <is>
          <t>https://store.steampowered.com/app/981430/Gordian_Quest/</t>
        </is>
      </c>
    </row>
    <row r="157">
      <c r="A157" t="inlineStr">
        <is>
          <t>Greedland</t>
        </is>
      </c>
      <c r="B157" t="n">
        <v>2023</v>
      </c>
      <c r="C157" t="inlineStr">
        <is>
          <t>Action</t>
        </is>
      </c>
      <c r="E157" t="inlineStr">
        <is>
          <t>mecha</t>
        </is>
      </c>
      <c r="F157" s="4" t="inlineStr">
        <is>
          <t>strong</t>
        </is>
      </c>
      <c r="H157" t="inlineStr">
        <is>
          <t>Steam tag "Mechs" (#9 of 20); store text says mech, mecha (2×): "E! Unleash new Power Armor, fresh gear, and devastating weapons as you plunge into the uncharted Lava Area for an unparalleled killing spree! Plus, the all-new Mecha Mode empowers you to dominate the battlefield! Massive content awaits"</t>
        </is>
      </c>
      <c r="I157" t="inlineStr">
        <is>
          <t>https://store.steampowered.com/app/2218400/Greedland/</t>
        </is>
      </c>
    </row>
    <row r="158">
      <c r="A158" t="inlineStr">
        <is>
          <t>Guntouchables</t>
        </is>
      </c>
      <c r="B158" t="n">
        <v>2025</v>
      </c>
      <c r="C158" t="inlineStr">
        <is>
          <t>Action</t>
        </is>
      </c>
      <c r="E158" t="inlineStr">
        <is>
          <t>undead</t>
        </is>
      </c>
      <c r="F158" s="4" t="inlineStr">
        <is>
          <t>strong</t>
        </is>
      </c>
      <c r="H158" t="inlineStr">
        <is>
          <t>Steam tag "Zombies" (#6 of 20)</t>
        </is>
      </c>
      <c r="I158" t="inlineStr">
        <is>
          <t>https://store.steampowered.com/app/2543510/GUNTOUCHABLES/</t>
        </is>
      </c>
    </row>
    <row r="159">
      <c r="A159" t="inlineStr">
        <is>
          <t>Guntouchables</t>
        </is>
      </c>
      <c r="B159" t="n">
        <v>2025</v>
      </c>
      <c r="C159" t="inlineStr">
        <is>
          <t>Action</t>
        </is>
      </c>
      <c r="E159" t="inlineStr">
        <is>
          <t>horror</t>
        </is>
      </c>
      <c r="F159" s="2" t="inlineStr">
        <is>
          <t>medium</t>
        </is>
      </c>
      <c r="H159" t="inlineStr">
        <is>
          <t>Steam tag "Survival Horror" (#16 of 20)</t>
        </is>
      </c>
      <c r="I159" t="inlineStr">
        <is>
          <t>https://store.steampowered.com/app/2543510/GUNTOUCHABLES/</t>
        </is>
      </c>
    </row>
    <row r="160">
      <c r="A160" t="inlineStr">
        <is>
          <t>Haste</t>
        </is>
      </c>
      <c r="B160" t="n">
        <v>2025</v>
      </c>
      <c r="C160" t="inlineStr">
        <is>
          <t>Action</t>
        </is>
      </c>
      <c r="E160" t="inlineStr">
        <is>
          <t>racing</t>
        </is>
      </c>
      <c r="F160" s="4" t="inlineStr">
        <is>
          <t>strong</t>
        </is>
      </c>
      <c r="H160" t="inlineStr">
        <is>
          <t>Steam tag "Racing" (#10 of 20)</t>
        </is>
      </c>
      <c r="I160" t="inlineStr">
        <is>
          <t>https://store.steampowered.com/app/1796470/Haste/</t>
        </is>
      </c>
    </row>
    <row r="161">
      <c r="A161" t="inlineStr">
        <is>
          <t>He is Coming</t>
        </is>
      </c>
      <c r="B161" t="n">
        <v>2025</v>
      </c>
      <c r="C161" t="inlineStr">
        <is>
          <t>Deckbuilder</t>
        </is>
      </c>
      <c r="E161" t="inlineStr">
        <is>
          <t>hell</t>
        </is>
      </c>
      <c r="F161" s="5" t="inlineStr">
        <is>
          <t>weak</t>
        </is>
      </c>
      <c r="H161" t="inlineStr">
        <is>
          <t>store text says demon (7×): "Deep in the forgotten corners of the world, a dark force stirs – the Demon King rises once more"</t>
        </is>
      </c>
      <c r="I161" t="inlineStr">
        <is>
          <t>https://store.steampowered.com/app/2824490/He_is_Coming/</t>
        </is>
      </c>
    </row>
    <row r="162">
      <c r="A162" t="inlineStr">
        <is>
          <t>He is Coming</t>
        </is>
      </c>
      <c r="B162" t="n">
        <v>2025</v>
      </c>
      <c r="C162" t="inlineStr">
        <is>
          <t>Deckbuilder</t>
        </is>
      </c>
      <c r="E162" t="inlineStr">
        <is>
          <t>knights</t>
        </is>
      </c>
      <c r="F162" s="5" t="inlineStr">
        <is>
          <t>weak</t>
        </is>
      </c>
      <c r="H162" t="inlineStr">
        <is>
          <t>store text says knight (3×): "But should you find yourself hunted by the Black Knight, who absorbs your attack power as his own, high armor becomes a priority over raw attack strength – with the aid of Razor Scales armor to reflect damage back u"</t>
        </is>
      </c>
      <c r="I162" t="inlineStr">
        <is>
          <t>https://store.steampowered.com/app/2824490/He_is_Coming/</t>
        </is>
      </c>
    </row>
    <row r="163">
      <c r="A163" t="inlineStr">
        <is>
          <t>Heat Signature</t>
        </is>
      </c>
      <c r="B163" t="n">
        <v>2017</v>
      </c>
      <c r="C163" t="inlineStr">
        <is>
          <t>Action</t>
        </is>
      </c>
      <c r="E163" t="inlineStr">
        <is>
          <t>space</t>
        </is>
      </c>
      <c r="F163" s="4" t="inlineStr">
        <is>
          <t>strong</t>
        </is>
      </c>
      <c r="H163" t="inlineStr">
        <is>
          <t>Steam tag "Space" (#1 of 20); store text says asteroids, galaxy, spaceship, spaceships (10×): "Heat Signature is a game from the developers of Gunpoint where you break into spaceships, make terrible mistakes, and think of clever ways out of them"</t>
        </is>
      </c>
      <c r="I163" t="inlineStr">
        <is>
          <t>https://store.steampowered.com/app/268130/Heat_Signature/</t>
        </is>
      </c>
    </row>
    <row r="164">
      <c r="A164" t="inlineStr">
        <is>
          <t>Heavy Bullets</t>
        </is>
      </c>
      <c r="B164" t="n">
        <v>2014</v>
      </c>
      <c r="C164" t="inlineStr">
        <is>
          <t>Action</t>
        </is>
      </c>
      <c r="E164" t="inlineStr">
        <is>
          <t>horror</t>
        </is>
      </c>
      <c r="F164" s="2" t="inlineStr">
        <is>
          <t>medium</t>
        </is>
      </c>
      <c r="H164" t="inlineStr">
        <is>
          <t>Steam tag "Horror" (#15 of 20)</t>
        </is>
      </c>
      <c r="I164" t="inlineStr">
        <is>
          <t>https://store.steampowered.com/app/297120/Heavy_Bullets/</t>
        </is>
      </c>
    </row>
    <row r="165">
      <c r="A165" t="inlineStr">
        <is>
          <t>Hell Clock</t>
        </is>
      </c>
      <c r="B165" t="n">
        <v>2025</v>
      </c>
      <c r="C165" t="inlineStr">
        <is>
          <t>Action</t>
        </is>
      </c>
      <c r="E165" t="inlineStr">
        <is>
          <t>hell</t>
        </is>
      </c>
      <c r="F165" s="4" t="inlineStr">
        <is>
          <t>strong</t>
        </is>
      </c>
      <c r="H165" t="inlineStr">
        <is>
          <t>Steam tag "Demons" (#16 of 20); the title says "Hell"; store text says demons, hell (3×): "Discover unique combinations of Blessings to evolve your build as you face the demons of Brazil's dark past, present, and future."</t>
        </is>
      </c>
      <c r="I165" t="inlineStr">
        <is>
          <t>https://store.steampowered.com/app/1782460/Hell_Clock/</t>
        </is>
      </c>
    </row>
    <row r="166">
      <c r="A166" t="inlineStr">
        <is>
          <t>Hell Clock</t>
        </is>
      </c>
      <c r="B166" t="n">
        <v>2025</v>
      </c>
      <c r="C166" t="inlineStr">
        <is>
          <t>Action</t>
        </is>
      </c>
      <c r="E166" t="inlineStr">
        <is>
          <t>horror</t>
        </is>
      </c>
      <c r="F166" s="2" t="inlineStr">
        <is>
          <t>medium</t>
        </is>
      </c>
      <c r="H166" t="inlineStr">
        <is>
          <t>Steam tag "Horror" (#20 of 20)</t>
        </is>
      </c>
      <c r="I166" t="inlineStr">
        <is>
          <t>https://store.steampowered.com/app/1782460/Hell_Clock/</t>
        </is>
      </c>
    </row>
    <row r="167">
      <c r="A167" t="inlineStr">
        <is>
          <t>Hell Maiden</t>
        </is>
      </c>
      <c r="B167" t="n">
        <v>2026</v>
      </c>
      <c r="C167" t="inlineStr">
        <is>
          <t>Action</t>
        </is>
      </c>
      <c r="D167" t="inlineStr">
        <is>
          <t>hell</t>
        </is>
      </c>
      <c r="E167" t="inlineStr">
        <is>
          <t>anime</t>
        </is>
      </c>
      <c r="F167" s="2" t="inlineStr">
        <is>
          <t>medium</t>
        </is>
      </c>
      <c r="H167" t="inlineStr">
        <is>
          <t>Steam tag "Anime" (#12 of 20)</t>
        </is>
      </c>
      <c r="I167" t="inlineStr">
        <is>
          <t>https://store.steampowered.com/app/3372060/Hell_Maiden/</t>
        </is>
      </c>
    </row>
    <row r="168">
      <c r="A168" t="inlineStr">
        <is>
          <t>Hellcard</t>
        </is>
      </c>
      <c r="B168" t="n">
        <v>2023</v>
      </c>
      <c r="C168" t="inlineStr">
        <is>
          <t>Deckbuilder</t>
        </is>
      </c>
      <c r="E168" t="inlineStr">
        <is>
          <t>hell</t>
        </is>
      </c>
      <c r="F168" s="5" t="inlineStr">
        <is>
          <t>weak</t>
        </is>
      </c>
      <c r="H168" t="inlineStr">
        <is>
          <t>store text says demons, hell (3×): "The game takes place in the paper dungeons known from Book of Demons, and its main mechanics revolve around deckbuilding and fast-paced tactical card battles"</t>
        </is>
      </c>
      <c r="I168" t="inlineStr">
        <is>
          <t>https://store.steampowered.com/app/1201540/HELLCARD/</t>
        </is>
      </c>
    </row>
    <row r="169">
      <c r="A169" t="inlineStr">
        <is>
          <t>Helskate</t>
        </is>
      </c>
      <c r="B169" t="n">
        <v>2025</v>
      </c>
      <c r="C169" t="inlineStr">
        <is>
          <t>Action</t>
        </is>
      </c>
      <c r="E169" t="inlineStr">
        <is>
          <t>sports</t>
        </is>
      </c>
      <c r="F169" s="2" t="inlineStr">
        <is>
          <t>medium</t>
        </is>
      </c>
      <c r="H169" t="inlineStr">
        <is>
          <t>Steam tag "Sports" (#19 of 20)</t>
        </is>
      </c>
      <c r="I169" t="inlineStr">
        <is>
          <t>https://store.steampowered.com/app/1295630/Helskate/</t>
        </is>
      </c>
    </row>
    <row r="170">
      <c r="A170" t="inlineStr">
        <is>
          <t>Heretic's Fork</t>
        </is>
      </c>
      <c r="B170" t="n">
        <v>2023</v>
      </c>
      <c r="C170" t="inlineStr">
        <is>
          <t>Action</t>
        </is>
      </c>
      <c r="D170" t="inlineStr">
        <is>
          <t>hell</t>
        </is>
      </c>
      <c r="E170" t="inlineStr">
        <is>
          <t>tower defense</t>
        </is>
      </c>
      <c r="F170" s="4" t="inlineStr">
        <is>
          <t>strong</t>
        </is>
      </c>
      <c r="H170" t="inlineStr">
        <is>
          <t>Steam tag "Tower Defense" (#3 of 20)</t>
        </is>
      </c>
      <c r="I170" t="inlineStr">
        <is>
          <t>https://store.steampowered.com/app/2181610/Heretics_Fork/</t>
        </is>
      </c>
    </row>
    <row r="171">
      <c r="A171" t="inlineStr">
        <is>
          <t>HoloCure: Save the Fans!</t>
        </is>
      </c>
      <c r="B171" t="n">
        <v>2023</v>
      </c>
      <c r="C171" t="inlineStr">
        <is>
          <t>Action</t>
        </is>
      </c>
      <c r="E171" t="inlineStr">
        <is>
          <t>anime</t>
        </is>
      </c>
      <c r="F171" s="4" t="inlineStr">
        <is>
          <t>strong</t>
        </is>
      </c>
      <c r="H171" t="inlineStr">
        <is>
          <t>Steam tag "Anime" (#3 of 20)</t>
        </is>
      </c>
      <c r="I171" t="inlineStr">
        <is>
          <t>https://store.steampowered.com/app/2420510/HoloCure__Save_the_Fans/</t>
        </is>
      </c>
    </row>
    <row r="172">
      <c r="A172" t="inlineStr">
        <is>
          <t>HoloCure: Save the Fans!</t>
        </is>
      </c>
      <c r="B172" t="n">
        <v>2023</v>
      </c>
      <c r="C172" t="inlineStr">
        <is>
          <t>Action</t>
        </is>
      </c>
      <c r="E172" t="inlineStr">
        <is>
          <t>food</t>
        </is>
      </c>
      <c r="F172" s="2" t="inlineStr">
        <is>
          <t>medium</t>
        </is>
      </c>
      <c r="H172" t="inlineStr">
        <is>
          <t>Steam tag "Farming" (#18 of 20)</t>
        </is>
      </c>
      <c r="I172" t="inlineStr">
        <is>
          <t>https://store.steampowered.com/app/2420510/HoloCure__Save_the_Fans/</t>
        </is>
      </c>
    </row>
    <row r="173">
      <c r="A173" t="inlineStr">
        <is>
          <t>HoloDungeon: Koyori vs HollowLive in Honsha Tower</t>
        </is>
      </c>
      <c r="B173" t="n">
        <v>2026</v>
      </c>
      <c r="C173" t="inlineStr">
        <is>
          <t>Traditional</t>
        </is>
      </c>
      <c r="E173" t="inlineStr">
        <is>
          <t>anime</t>
        </is>
      </c>
      <c r="F173" s="2" t="inlineStr">
        <is>
          <t>medium</t>
        </is>
      </c>
      <c r="H173" t="inlineStr">
        <is>
          <t>Steam tag "Anime" (#16 of 19)</t>
        </is>
      </c>
      <c r="I173" t="inlineStr">
        <is>
          <t>https://store.steampowered.com/app/4215730/HoloDungeon_Koyori_vs_HollowLive_in_Honsha_Tower/</t>
        </is>
      </c>
    </row>
    <row r="174">
      <c r="A174" t="inlineStr">
        <is>
          <t>How Many Dudes?</t>
        </is>
      </c>
      <c r="B174" t="n">
        <v>2026</v>
      </c>
      <c r="C174" t="inlineStr">
        <is>
          <t>Action</t>
        </is>
      </c>
      <c r="E174" t="inlineStr">
        <is>
          <t>undead</t>
        </is>
      </c>
      <c r="F174" s="5" t="inlineStr">
        <is>
          <t>weak</t>
        </is>
      </c>
      <c r="H174" t="inlineStr">
        <is>
          <t>store text says undead, zombie (2×): "Choose from a wild cast of 42 Unique Dudes across 6 Dude Families: Undead Dudes, Employed Dudes, Warrior Dudes, Fantasy Dudes, Sci-Fi Dudes, and Action Dudes."</t>
        </is>
      </c>
      <c r="I174" t="inlineStr">
        <is>
          <t>https://store.steampowered.com/app/3934270/How_Many_Dudes/</t>
        </is>
      </c>
    </row>
    <row r="175">
      <c r="A175" t="inlineStr">
        <is>
          <t>I Am Legion: Stand Survivors</t>
        </is>
      </c>
      <c r="B175" t="n">
        <v>2025</v>
      </c>
      <c r="C175" t="inlineStr">
        <is>
          <t>Action</t>
        </is>
      </c>
      <c r="E175" t="inlineStr">
        <is>
          <t>anime</t>
        </is>
      </c>
      <c r="F175" s="2" t="inlineStr">
        <is>
          <t>medium</t>
        </is>
      </c>
      <c r="H175" t="inlineStr">
        <is>
          <t>Steam tag "Anime" (#13 of 18)</t>
        </is>
      </c>
      <c r="I175" t="inlineStr">
        <is>
          <t>https://store.steampowered.com/app/3109580/I_Am_Legion_Stand_Survivors/</t>
        </is>
      </c>
    </row>
    <row r="176">
      <c r="A176" t="inlineStr">
        <is>
          <t>Icewall</t>
        </is>
      </c>
      <c r="B176" t="n">
        <v>2022</v>
      </c>
      <c r="C176" t="inlineStr">
        <is>
          <t>Action</t>
        </is>
      </c>
      <c r="E176" t="inlineStr">
        <is>
          <t>cyberpunk</t>
        </is>
      </c>
      <c r="F176" s="2" t="inlineStr">
        <is>
          <t>medium</t>
        </is>
      </c>
      <c r="H176" t="inlineStr">
        <is>
          <t>Steam tag "Cyberpunk" (#12 of 20)</t>
        </is>
      </c>
      <c r="I176" t="inlineStr">
        <is>
          <t>https://store.steampowered.com/app/1835970/ICEwall/</t>
        </is>
      </c>
    </row>
    <row r="177">
      <c r="A177" t="inlineStr">
        <is>
          <t>In Celebration of Violence</t>
        </is>
      </c>
      <c r="B177" t="n">
        <v>2016</v>
      </c>
      <c r="C177" t="inlineStr">
        <is>
          <t>Action</t>
        </is>
      </c>
      <c r="E177" t="inlineStr">
        <is>
          <t>horror</t>
        </is>
      </c>
      <c r="F177" s="2" t="inlineStr">
        <is>
          <t>medium</t>
        </is>
      </c>
      <c r="H177" t="inlineStr">
        <is>
          <t>Steam tag "Horror" (#19 of 20)</t>
        </is>
      </c>
      <c r="I177" t="inlineStr">
        <is>
          <t>https://store.steampowered.com/app/509570/In_Celebration_of_Violence/</t>
        </is>
      </c>
    </row>
    <row r="178">
      <c r="A178" t="inlineStr">
        <is>
          <t>In Celebration of Violence</t>
        </is>
      </c>
      <c r="B178" t="n">
        <v>2016</v>
      </c>
      <c r="C178" t="inlineStr">
        <is>
          <t>Action</t>
        </is>
      </c>
      <c r="E178" t="inlineStr">
        <is>
          <t>undead</t>
        </is>
      </c>
      <c r="F178" s="5" t="inlineStr">
        <is>
          <t>weak</t>
        </is>
      </c>
      <c r="H178" t="inlineStr">
        <is>
          <t>store text says undead, zombies (2×): "And if things get too tough then up to four local friends can grab controllers and aid the hero as player-controlled monsters, zombies, and bandits."</t>
        </is>
      </c>
      <c r="I178" t="inlineStr">
        <is>
          <t>https://store.steampowered.com/app/509570/In_Celebration_of_Violence/</t>
        </is>
      </c>
    </row>
    <row r="179">
      <c r="A179" t="inlineStr">
        <is>
          <t>Inkshade</t>
        </is>
      </c>
      <c r="B179" t="n">
        <v>2025</v>
      </c>
      <c r="C179" t="inlineStr">
        <is>
          <t>Strategy</t>
        </is>
      </c>
      <c r="E179" t="inlineStr">
        <is>
          <t>horror</t>
        </is>
      </c>
      <c r="F179" s="2" t="inlineStr">
        <is>
          <t>medium</t>
        </is>
      </c>
      <c r="H179" t="inlineStr">
        <is>
          <t>Steam tag "Horror" (#12 of 20)</t>
        </is>
      </c>
      <c r="I179" t="inlineStr">
        <is>
          <t>https://store.steampowered.com/app/3141310/Inkshade/</t>
        </is>
      </c>
    </row>
    <row r="180">
      <c r="A180" t="inlineStr">
        <is>
          <t>Inscryption</t>
        </is>
      </c>
      <c r="B180" t="n">
        <v>2021</v>
      </c>
      <c r="C180" t="inlineStr">
        <is>
          <t>Deckbuilder</t>
        </is>
      </c>
      <c r="E180" t="inlineStr">
        <is>
          <t>horror</t>
        </is>
      </c>
      <c r="F180" s="4" t="inlineStr">
        <is>
          <t>strong</t>
        </is>
      </c>
      <c r="H180" t="inlineStr">
        <is>
          <t>Steam tag "Horror" (#5 of 20); store text says horror (2×): "Inscryption is an inky black card-based odyssey that blends the deckbuilding roguelike, escape-room style puzzles, and psychological horror into a blood-laced smoothie"</t>
        </is>
      </c>
      <c r="I180" t="inlineStr">
        <is>
          <t>https://store.steampowered.com/app/1092790/Inscryption/</t>
        </is>
      </c>
    </row>
    <row r="181">
      <c r="A181" t="inlineStr">
        <is>
          <t>Insider Trading</t>
        </is>
      </c>
      <c r="B181" t="n">
        <v>2026</v>
      </c>
      <c r="C181" t="inlineStr">
        <is>
          <t>Deckbuilder</t>
        </is>
      </c>
      <c r="E181" t="inlineStr">
        <is>
          <t>casino</t>
        </is>
      </c>
      <c r="F181" s="2" t="inlineStr">
        <is>
          <t>medium</t>
        </is>
      </c>
      <c r="H181" t="inlineStr">
        <is>
          <t>Steam tag "Gambling" (#12 of 20)</t>
        </is>
      </c>
      <c r="I181" t="inlineStr">
        <is>
          <t>https://store.steampowered.com/app/3166810/Insider_Trading/</t>
        </is>
      </c>
    </row>
    <row r="182">
      <c r="A182" t="inlineStr">
        <is>
          <t>Into the Breach</t>
        </is>
      </c>
      <c r="B182" t="n">
        <v>2018</v>
      </c>
      <c r="C182" t="inlineStr">
        <is>
          <t>Strategy</t>
        </is>
      </c>
      <c r="D182" t="inlineStr">
        <is>
          <t>space</t>
        </is>
      </c>
      <c r="E182" t="inlineStr">
        <is>
          <t>mecha</t>
        </is>
      </c>
      <c r="F182" s="4" t="inlineStr">
        <is>
          <t>strong</t>
        </is>
      </c>
      <c r="H182" t="inlineStr">
        <is>
          <t>Steam tag "Mechs" (#6 of 20); store text says mech, mechs (6×): "Control powerful mechs from the future to defeat an alien threat"</t>
        </is>
      </c>
      <c r="I182" t="inlineStr">
        <is>
          <t>https://store.steampowered.com/app/590380/Into_the_Breach/</t>
        </is>
      </c>
    </row>
    <row r="183">
      <c r="A183" t="inlineStr">
        <is>
          <t>Into The Grid</t>
        </is>
      </c>
      <c r="B183" t="n">
        <v>2025</v>
      </c>
      <c r="C183" t="inlineStr">
        <is>
          <t>Deckbuilder</t>
        </is>
      </c>
      <c r="E183" t="inlineStr">
        <is>
          <t>cyberpunk</t>
        </is>
      </c>
      <c r="F183" s="4" t="inlineStr">
        <is>
          <t>strong</t>
        </is>
      </c>
      <c r="H183" t="inlineStr">
        <is>
          <t>Steam tag "Cyberpunk" (#6 of 20); store text says cyberpunk (1×): "Become a master hacker in this Cyberpunk Roguelike Deckbuilder"</t>
        </is>
      </c>
      <c r="I183" t="inlineStr">
        <is>
          <t>https://store.steampowered.com/app/2576200/Into_The_Grid/</t>
        </is>
      </c>
    </row>
    <row r="184">
      <c r="A184" t="inlineStr">
        <is>
          <t>Iratus: Lord of the Dead</t>
        </is>
      </c>
      <c r="B184" t="n">
        <v>2019</v>
      </c>
      <c r="C184" t="inlineStr">
        <is>
          <t>Strategy</t>
        </is>
      </c>
      <c r="E184" t="inlineStr">
        <is>
          <t>antagonist</t>
        </is>
      </c>
      <c r="F184" s="4" t="inlineStr">
        <is>
          <t>strong</t>
        </is>
      </c>
      <c r="H184" t="inlineStr">
        <is>
          <t>Steam tag "Villain Protagonist" (#6 of 20)</t>
        </is>
      </c>
      <c r="I184" t="inlineStr">
        <is>
          <t>https://store.steampowered.com/app/807120/Iratus_Lord_of_the_Dead/</t>
        </is>
      </c>
    </row>
    <row r="185">
      <c r="A185" t="inlineStr">
        <is>
          <t>Iratus: Lord of the Dead</t>
        </is>
      </c>
      <c r="B185" t="n">
        <v>2019</v>
      </c>
      <c r="C185" t="inlineStr">
        <is>
          <t>Strategy</t>
        </is>
      </c>
      <c r="E185" t="inlineStr">
        <is>
          <t>undead</t>
        </is>
      </c>
      <c r="F185" s="5" t="inlineStr">
        <is>
          <t>weak</t>
        </is>
      </c>
      <c r="H185" t="inlineStr">
        <is>
          <t>store text says necromancer, skeletons, undead, zombies (9×): "Lead an army of undead to help an angry necromancer in his quest to reach the surface world and bring death to the mortal realms!"</t>
        </is>
      </c>
      <c r="I185" t="inlineStr">
        <is>
          <t>https://store.steampowered.com/app/807120/Iratus_Lord_of_the_Dead/</t>
        </is>
      </c>
    </row>
    <row r="186">
      <c r="A186" t="inlineStr">
        <is>
          <t>Jupiter Hell</t>
        </is>
      </c>
      <c r="B186" t="n">
        <v>2019</v>
      </c>
      <c r="C186" t="inlineStr">
        <is>
          <t>Traditional</t>
        </is>
      </c>
      <c r="D186" t="inlineStr">
        <is>
          <t>space</t>
        </is>
      </c>
      <c r="E186" t="inlineStr">
        <is>
          <t>hell</t>
        </is>
      </c>
      <c r="F186" s="4" t="inlineStr">
        <is>
          <t>strong</t>
        </is>
      </c>
      <c r="H186" t="inlineStr">
        <is>
          <t>Steam tag "Demons" (#18 of 20); the title says "Hell"; store text says hell (9×): "Give them hell to the rhythm of heavy metal"</t>
        </is>
      </c>
      <c r="I186" t="inlineStr">
        <is>
          <t>https://store.steampowered.com/app/811320/Jupiter_Hell/</t>
        </is>
      </c>
    </row>
    <row r="187">
      <c r="A187" t="inlineStr">
        <is>
          <t>Jupiter Hell</t>
        </is>
      </c>
      <c r="B187" t="n">
        <v>2019</v>
      </c>
      <c r="C187" t="inlineStr">
        <is>
          <t>Traditional</t>
        </is>
      </c>
      <c r="D187" t="inlineStr">
        <is>
          <t>space</t>
        </is>
      </c>
      <c r="E187" t="inlineStr">
        <is>
          <t>horror</t>
        </is>
      </c>
      <c r="F187" s="2" t="inlineStr">
        <is>
          <t>medium</t>
        </is>
      </c>
      <c r="H187" t="inlineStr">
        <is>
          <t>Steam tag "Horror" (#11 of 20)</t>
        </is>
      </c>
      <c r="I187" t="inlineStr">
        <is>
          <t>https://store.steampowered.com/app/811320/Jupiter_Hell/</t>
        </is>
      </c>
    </row>
    <row r="188">
      <c r="A188" t="inlineStr">
        <is>
          <t>Katanaut</t>
        </is>
      </c>
      <c r="B188" t="n">
        <v>2025</v>
      </c>
      <c r="C188" t="inlineStr">
        <is>
          <t>Action</t>
        </is>
      </c>
      <c r="E188" t="inlineStr">
        <is>
          <t>cyberpunk</t>
        </is>
      </c>
      <c r="F188" s="4" t="inlineStr">
        <is>
          <t>strong</t>
        </is>
      </c>
      <c r="H188" t="inlineStr">
        <is>
          <t>Steam tag "Cyberpunk" (#9 of 20)</t>
        </is>
      </c>
      <c r="I188" t="inlineStr">
        <is>
          <t>https://store.steampowered.com/app/3032830/Katanaut/</t>
        </is>
      </c>
    </row>
    <row r="189">
      <c r="A189" t="inlineStr">
        <is>
          <t>KeeperRL</t>
        </is>
      </c>
      <c r="B189" t="n">
        <v>2015</v>
      </c>
      <c r="C189" t="inlineStr">
        <is>
          <t>Traditional</t>
        </is>
      </c>
      <c r="E189" t="inlineStr">
        <is>
          <t>antagonist</t>
        </is>
      </c>
      <c r="F189" s="4" t="inlineStr">
        <is>
          <t>strong</t>
        </is>
      </c>
      <c r="H189" t="inlineStr">
        <is>
          <t>Steam tag "Villain Protagonist" (#4 of 20)</t>
        </is>
      </c>
      <c r="I189" t="inlineStr">
        <is>
          <t>https://store.steampowered.com/app/329970/KeeperRL/</t>
        </is>
      </c>
    </row>
    <row r="190">
      <c r="A190" t="inlineStr">
        <is>
          <t>KeeperRL</t>
        </is>
      </c>
      <c r="B190" t="n">
        <v>2015</v>
      </c>
      <c r="C190" t="inlineStr">
        <is>
          <t>Traditional</t>
        </is>
      </c>
      <c r="E190" t="inlineStr">
        <is>
          <t>mining</t>
        </is>
      </c>
      <c r="F190" s="4" t="inlineStr">
        <is>
          <t>strong</t>
        </is>
      </c>
      <c r="H190" t="inlineStr">
        <is>
          <t>Steam tag "Mining" (#20 of 20); store text says dig deep (1×): "Dig deep into the mountain and establish a great dungeon to fit the needs of you and your minions"</t>
        </is>
      </c>
      <c r="I190" t="inlineStr">
        <is>
          <t>https://store.steampowered.com/app/329970/KeeperRL/</t>
        </is>
      </c>
    </row>
    <row r="191">
      <c r="A191" t="inlineStr">
        <is>
          <t>KeeperRL</t>
        </is>
      </c>
      <c r="B191" t="n">
        <v>2015</v>
      </c>
      <c r="C191" t="inlineStr">
        <is>
          <t>Traditional</t>
        </is>
      </c>
      <c r="E191" t="inlineStr">
        <is>
          <t>undead</t>
        </is>
      </c>
      <c r="F191" s="4" t="inlineStr">
        <is>
          <t>strong</t>
        </is>
      </c>
      <c r="H191" t="inlineStr">
        <is>
          <t>Steam tag "Zombies" (#8 of 20); store text says necromancer, undead (2×): "Play as a Dark Wizard mastering the art of black magic, a Necromancer forging an army of undead or play as a Goblin King, leading a horde of greenskins on a quest to find the lost goblin matrons"</t>
        </is>
      </c>
      <c r="I191" t="inlineStr">
        <is>
          <t>https://store.steampowered.com/app/329970/KeeperRL/</t>
        </is>
      </c>
    </row>
    <row r="192">
      <c r="A192" t="inlineStr">
        <is>
          <t>KeeperRL</t>
        </is>
      </c>
      <c r="B192" t="n">
        <v>2015</v>
      </c>
      <c r="C192" t="inlineStr">
        <is>
          <t>Traditional</t>
        </is>
      </c>
      <c r="E192" t="inlineStr">
        <is>
          <t>vampire</t>
        </is>
      </c>
      <c r="F192" s="4" t="inlineStr">
        <is>
          <t>strong</t>
        </is>
      </c>
      <c r="H192" t="inlineStr">
        <is>
          <t>Steam tag "Vampires" (#9 of 20)</t>
        </is>
      </c>
      <c r="I192" t="inlineStr">
        <is>
          <t>https://store.steampowered.com/app/329970/KeeperRL/</t>
        </is>
      </c>
    </row>
    <row r="193">
      <c r="A193" t="inlineStr">
        <is>
          <t>Kernel Hearts</t>
        </is>
      </c>
      <c r="B193" t="n">
        <v>2026</v>
      </c>
      <c r="C193" t="inlineStr">
        <is>
          <t>Action</t>
        </is>
      </c>
      <c r="E193" t="inlineStr">
        <is>
          <t>anime</t>
        </is>
      </c>
      <c r="F193" s="2" t="inlineStr">
        <is>
          <t>medium</t>
        </is>
      </c>
      <c r="H193" t="inlineStr">
        <is>
          <t>Steam tag "Anime" (#7 of 20)</t>
        </is>
      </c>
      <c r="I193" t="inlineStr">
        <is>
          <t>https://store.steampowered.com/app/2902170/Kernel_Hearts/</t>
        </is>
      </c>
    </row>
    <row r="194">
      <c r="A194" t="inlineStr">
        <is>
          <t>Kill The Music</t>
        </is>
      </c>
      <c r="B194" t="n">
        <v>2025</v>
      </c>
      <c r="C194" t="inlineStr">
        <is>
          <t>Action</t>
        </is>
      </c>
      <c r="D194" t="inlineStr">
        <is>
          <t>rhythm</t>
        </is>
      </c>
      <c r="E194" t="inlineStr">
        <is>
          <t>anime</t>
        </is>
      </c>
      <c r="F194" s="2" t="inlineStr">
        <is>
          <t>medium</t>
        </is>
      </c>
      <c r="H194" t="inlineStr">
        <is>
          <t>Steam tag "Anime" (#9 of 20)</t>
        </is>
      </c>
      <c r="I194" t="inlineStr">
        <is>
          <t>https://store.steampowered.com/app/3093050/Kill_The_Music/</t>
        </is>
      </c>
    </row>
    <row r="195">
      <c r="A195" t="inlineStr">
        <is>
          <t>Kingdom: New Lands</t>
        </is>
      </c>
      <c r="B195" t="n">
        <v>2016</v>
      </c>
      <c r="C195" t="inlineStr">
        <is>
          <t>Strategy</t>
        </is>
      </c>
      <c r="E195" t="inlineStr">
        <is>
          <t>tower defense</t>
        </is>
      </c>
      <c r="F195" s="4" t="inlineStr">
        <is>
          <t>strong</t>
        </is>
      </c>
      <c r="H195" t="inlineStr">
        <is>
          <t>Steam tag "Tower Defense" (#1 of 20)</t>
        </is>
      </c>
      <c r="I195" t="inlineStr">
        <is>
          <t>https://store.steampowered.com/app/496300/Kingdom_New_Lands/</t>
        </is>
      </c>
    </row>
    <row r="196">
      <c r="A196" t="inlineStr">
        <is>
          <t>Knightica</t>
        </is>
      </c>
      <c r="B196" t="n">
        <v>2025</v>
      </c>
      <c r="C196" t="inlineStr">
        <is>
          <t>Strategy</t>
        </is>
      </c>
      <c r="D196" t="inlineStr">
        <is>
          <t>knights</t>
        </is>
      </c>
      <c r="E196" t="inlineStr">
        <is>
          <t>tower defense</t>
        </is>
      </c>
      <c r="F196" s="4" t="inlineStr">
        <is>
          <t>strong</t>
        </is>
      </c>
      <c r="H196" t="inlineStr">
        <is>
          <t>Steam tag "Tower Defense" (#2 of 20)</t>
        </is>
      </c>
      <c r="I196" t="inlineStr">
        <is>
          <t>https://store.steampowered.com/app/3093400/Knightica/</t>
        </is>
      </c>
    </row>
    <row r="197">
      <c r="A197" t="inlineStr">
        <is>
          <t>Kādomon: Hyper Auto Battlers</t>
        </is>
      </c>
      <c r="B197" t="n">
        <v>2024</v>
      </c>
      <c r="C197" t="inlineStr">
        <is>
          <t>Strategy</t>
        </is>
      </c>
      <c r="E197" t="inlineStr">
        <is>
          <t>pokémon</t>
        </is>
      </c>
      <c r="F197" s="4" t="inlineStr">
        <is>
          <t>strong</t>
        </is>
      </c>
      <c r="H197" t="inlineStr">
        <is>
          <t>Steam tag "Creature Collector" (#1 of 20)</t>
        </is>
      </c>
      <c r="I197" t="inlineStr">
        <is>
          <t>https://store.steampowered.com/app/2125540/Kdomon_Hyper_Auto_Battlers/</t>
        </is>
      </c>
    </row>
    <row r="198">
      <c r="A198" t="inlineStr">
        <is>
          <t>Lake of Creatures</t>
        </is>
      </c>
      <c r="B198" t="n">
        <v>2024</v>
      </c>
      <c r="C198" t="inlineStr">
        <is>
          <t>Action</t>
        </is>
      </c>
      <c r="D198" t="inlineStr">
        <is>
          <t>maritime</t>
        </is>
      </c>
      <c r="E198" t="inlineStr">
        <is>
          <t>sports</t>
        </is>
      </c>
      <c r="F198" s="2" t="inlineStr">
        <is>
          <t>medium</t>
        </is>
      </c>
      <c r="H198" t="inlineStr">
        <is>
          <t>Steam tag "Sports" (#18 of 20)</t>
        </is>
      </c>
      <c r="I198" t="inlineStr">
        <is>
          <t>https://store.steampowered.com/app/1808320/Lake_of_Creatures/</t>
        </is>
      </c>
    </row>
    <row r="199">
      <c r="A199" t="inlineStr">
        <is>
          <t>Legend of Keepers: Career of a Dungeon Manager</t>
        </is>
      </c>
      <c r="B199" t="n">
        <v>2019</v>
      </c>
      <c r="C199" t="inlineStr">
        <is>
          <t>Strategy</t>
        </is>
      </c>
      <c r="E199" t="inlineStr">
        <is>
          <t>antagonist</t>
        </is>
      </c>
      <c r="F199" s="4" t="inlineStr">
        <is>
          <t>strong</t>
        </is>
      </c>
      <c r="H199" t="inlineStr">
        <is>
          <t>Steam tag "Villain Protagonist" (#3 of 20)</t>
        </is>
      </c>
      <c r="I199" t="inlineStr">
        <is>
          <t>https://store.steampowered.com/app/978520/Legend_of_Keepers_Career_of_a_Dungeon_Manager/</t>
        </is>
      </c>
    </row>
    <row r="200">
      <c r="A200" t="inlineStr">
        <is>
          <t>Lexispell</t>
        </is>
      </c>
      <c r="B200" t="n">
        <v>2026</v>
      </c>
      <c r="C200" t="inlineStr">
        <is>
          <t>Deckbuilder</t>
        </is>
      </c>
      <c r="E200" t="inlineStr">
        <is>
          <t>words</t>
        </is>
      </c>
      <c r="F200" s="4" t="inlineStr">
        <is>
          <t>strong</t>
        </is>
      </c>
      <c r="H200" t="inlineStr">
        <is>
          <t>Steam tag "Word Game" (#1 of 13); store text says word game (4×): "Strategy meets physics, in this roguelike word game, where you combine spelling with cool upgrades to score high"</t>
        </is>
      </c>
      <c r="I200" t="inlineStr">
        <is>
          <t>https://store.steampowered.com/app/4053960/Lexispell/</t>
        </is>
      </c>
    </row>
    <row r="201">
      <c r="A201" t="inlineStr">
        <is>
          <t>Lootplot</t>
        </is>
      </c>
      <c r="B201" t="n">
        <v>2025</v>
      </c>
      <c r="C201" t="inlineStr">
        <is>
          <t>Strategy</t>
        </is>
      </c>
      <c r="E201" t="inlineStr">
        <is>
          <t>cats</t>
        </is>
      </c>
      <c r="F201" s="4" t="inlineStr">
        <is>
          <t>strong</t>
        </is>
      </c>
      <c r="H201" t="inlineStr">
        <is>
          <t>Steam tag "Cats" (#16 of 16); store text says cat, cats (4×): "⚠️⚠️ CAT WARNING!!! ⚠️⚠️"</t>
        </is>
      </c>
      <c r="I201" t="inlineStr">
        <is>
          <t>https://store.steampowered.com/app/3057190/LOOTPLOT/</t>
        </is>
      </c>
    </row>
    <row r="202">
      <c r="A202" t="inlineStr">
        <is>
          <t>Lost in Random: The Eternal Die</t>
        </is>
      </c>
      <c r="B202" t="n">
        <v>2025</v>
      </c>
      <c r="C202" t="inlineStr">
        <is>
          <t>Action</t>
        </is>
      </c>
      <c r="E202" t="inlineStr">
        <is>
          <t>dice</t>
        </is>
      </c>
      <c r="F202" s="5" t="inlineStr">
        <is>
          <t>weak</t>
        </is>
      </c>
      <c r="H202" t="inlineStr">
        <is>
          <t>store text says dice (3×): "Chain fluid combat with dice-fueled attacks, stack relics into ferocious synergies, and build unstoppable momentum"</t>
        </is>
      </c>
      <c r="I202" t="inlineStr">
        <is>
          <t>https://store.steampowered.com/app/2564520/Lost_in_Random_The_Eternal_Die/</t>
        </is>
      </c>
    </row>
    <row r="203">
      <c r="A203" t="inlineStr">
        <is>
          <t>Luck be a Landlord</t>
        </is>
      </c>
      <c r="B203" t="n">
        <v>2021</v>
      </c>
      <c r="C203" t="inlineStr">
        <is>
          <t>Deckbuilder</t>
        </is>
      </c>
      <c r="D203" t="inlineStr">
        <is>
          <t>casino</t>
        </is>
      </c>
      <c r="E203" t="inlineStr">
        <is>
          <t>antagonist</t>
        </is>
      </c>
      <c r="F203" s="2" t="inlineStr">
        <is>
          <t>medium</t>
        </is>
      </c>
      <c r="H203" t="inlineStr">
        <is>
          <t>Steam tag "Villain Protagonist" (#18 of 20)</t>
        </is>
      </c>
      <c r="I203" t="inlineStr">
        <is>
          <t>https://store.steampowered.com/app/1404850/Luck_be_a_Landlord/</t>
        </is>
      </c>
    </row>
    <row r="204">
      <c r="A204" t="inlineStr">
        <is>
          <t>Lumencraft</t>
        </is>
      </c>
      <c r="B204" t="n">
        <v>2022</v>
      </c>
      <c r="C204" t="inlineStr">
        <is>
          <t>Action</t>
        </is>
      </c>
      <c r="E204" t="inlineStr">
        <is>
          <t>mining</t>
        </is>
      </c>
      <c r="F204" s="4" t="inlineStr">
        <is>
          <t>strong</t>
        </is>
      </c>
      <c r="H204" t="inlineStr">
        <is>
          <t>Steam tag "Mining" (#13 of 20); store text says miners (1×): "Scouts, brave miners, established an underground settlement and voyage into the dark to reach the nearby Lumen deposits"</t>
        </is>
      </c>
      <c r="I204" t="inlineStr">
        <is>
          <t>https://store.steampowered.com/app/1713810/Lumencraft/</t>
        </is>
      </c>
    </row>
    <row r="205">
      <c r="A205" t="inlineStr">
        <is>
          <t>Lumencraft</t>
        </is>
      </c>
      <c r="B205" t="n">
        <v>2022</v>
      </c>
      <c r="C205" t="inlineStr">
        <is>
          <t>Action</t>
        </is>
      </c>
      <c r="E205" t="inlineStr">
        <is>
          <t>tower defense</t>
        </is>
      </c>
      <c r="F205" s="4" t="inlineStr">
        <is>
          <t>strong</t>
        </is>
      </c>
      <c r="H205" t="inlineStr">
        <is>
          <t>Steam tag "Tower Defense" (#5 of 20); store text says tower defence, tower defense (4×): "Lumencraft is a unique combination of a top-down, rogue-like shooter and base building with tower defense elements"</t>
        </is>
      </c>
      <c r="I205" t="inlineStr">
        <is>
          <t>https://store.steampowered.com/app/1713810/Lumencraft/</t>
        </is>
      </c>
    </row>
    <row r="206">
      <c r="A206" t="inlineStr">
        <is>
          <t>Mad King Redemption</t>
        </is>
      </c>
      <c r="B206" t="n">
        <v>2026</v>
      </c>
      <c r="C206" t="inlineStr">
        <is>
          <t>Action</t>
        </is>
      </c>
      <c r="E206" t="inlineStr">
        <is>
          <t>beat 'em up</t>
        </is>
      </c>
      <c r="F206" s="4" t="inlineStr">
        <is>
          <t>strong</t>
        </is>
      </c>
      <c r="H206" t="inlineStr">
        <is>
          <t>Steam tag "Beat 'em up" (#5 of 20)</t>
        </is>
      </c>
      <c r="I206" t="inlineStr">
        <is>
          <t>https://store.steampowered.com/app/2369580/Mad_King_Redemption/</t>
        </is>
      </c>
    </row>
    <row r="207">
      <c r="A207" t="inlineStr">
        <is>
          <t>Mad King Redemption</t>
        </is>
      </c>
      <c r="B207" t="n">
        <v>2026</v>
      </c>
      <c r="C207" t="inlineStr">
        <is>
          <t>Action</t>
        </is>
      </c>
      <c r="E207" t="inlineStr">
        <is>
          <t>anime</t>
        </is>
      </c>
      <c r="F207" s="2" t="inlineStr">
        <is>
          <t>medium</t>
        </is>
      </c>
      <c r="H207" t="inlineStr">
        <is>
          <t>Steam tag "Anime" (#16 of 20)</t>
        </is>
      </c>
      <c r="I207" t="inlineStr">
        <is>
          <t>https://store.steampowered.com/app/2369580/Mad_King_Redemption/</t>
        </is>
      </c>
    </row>
    <row r="208">
      <c r="A208" t="inlineStr">
        <is>
          <t>Mainframe Defenders</t>
        </is>
      </c>
      <c r="B208" t="n">
        <v>2020</v>
      </c>
      <c r="C208" t="inlineStr">
        <is>
          <t>Traditional</t>
        </is>
      </c>
      <c r="E208" t="inlineStr">
        <is>
          <t>mecha</t>
        </is>
      </c>
      <c r="F208" s="4" t="inlineStr">
        <is>
          <t>strong</t>
        </is>
      </c>
      <c r="H208" t="inlineStr">
        <is>
          <t>Steam tag "Mechs" (#10 of 20)</t>
        </is>
      </c>
      <c r="I208" t="inlineStr">
        <is>
          <t>https://store.steampowered.com/app/1184810/Mainframe_Defenders/</t>
        </is>
      </c>
    </row>
    <row r="209">
      <c r="A209" t="inlineStr">
        <is>
          <t>Maze Mice</t>
        </is>
      </c>
      <c r="B209" t="n">
        <v>2025</v>
      </c>
      <c r="C209" t="inlineStr">
        <is>
          <t>Action</t>
        </is>
      </c>
      <c r="E209" t="inlineStr">
        <is>
          <t>cats</t>
        </is>
      </c>
      <c r="F209" s="4" t="inlineStr">
        <is>
          <t>strong</t>
        </is>
      </c>
      <c r="H209" t="inlineStr">
        <is>
          <t>Steam tag "Cats" (#16 of 20); store text says cats (1×): "Collect dots, level up, choose upgrades, and avoid cats"</t>
        </is>
      </c>
      <c r="I209" t="inlineStr">
        <is>
          <t>https://store.steampowered.com/app/3385370/Maze_Mice/</t>
        </is>
      </c>
    </row>
    <row r="210">
      <c r="A210" t="inlineStr">
        <is>
          <t>Menace from the Deep</t>
        </is>
      </c>
      <c r="B210" t="n">
        <v>2024</v>
      </c>
      <c r="C210" t="inlineStr">
        <is>
          <t>Deckbuilder</t>
        </is>
      </c>
      <c r="E210" t="inlineStr">
        <is>
          <t>horror</t>
        </is>
      </c>
      <c r="F210" s="2" t="inlineStr">
        <is>
          <t>medium</t>
        </is>
      </c>
      <c r="H210" t="inlineStr">
        <is>
          <t>Steam tag "Horror" (#13 of 19)</t>
        </is>
      </c>
      <c r="I210" t="inlineStr">
        <is>
          <t>https://store.steampowered.com/app/2644610/Menace_from_the_Deep/</t>
        </is>
      </c>
    </row>
    <row r="211">
      <c r="A211" t="inlineStr">
        <is>
          <t>Metal Slug Tactics</t>
        </is>
      </c>
      <c r="B211" t="n">
        <v>2024</v>
      </c>
      <c r="C211" t="inlineStr">
        <is>
          <t>Strategy</t>
        </is>
      </c>
      <c r="E211" t="inlineStr">
        <is>
          <t>mecha</t>
        </is>
      </c>
      <c r="F211" s="2" t="inlineStr">
        <is>
          <t>medium</t>
        </is>
      </c>
      <c r="H211" t="inlineStr">
        <is>
          <t>Steam tag "Mechs" (#11 of 20)</t>
        </is>
      </c>
      <c r="I211" t="inlineStr">
        <is>
          <t>https://store.steampowered.com/app/1590760/Metal_Slug_Tactics/</t>
        </is>
      </c>
    </row>
    <row r="212">
      <c r="A212" t="inlineStr">
        <is>
          <t>Metal Unit</t>
        </is>
      </c>
      <c r="B212" t="n">
        <v>2020</v>
      </c>
      <c r="C212" t="inlineStr">
        <is>
          <t>Action</t>
        </is>
      </c>
      <c r="E212" t="inlineStr">
        <is>
          <t>anime</t>
        </is>
      </c>
      <c r="F212" s="2" t="inlineStr">
        <is>
          <t>medium</t>
        </is>
      </c>
      <c r="H212" t="inlineStr">
        <is>
          <t>Steam tag "Anime" (#8 of 20)</t>
        </is>
      </c>
      <c r="I212" t="inlineStr">
        <is>
          <t>https://store.steampowered.com/app/1173200/Metal_Unit/</t>
        </is>
      </c>
    </row>
    <row r="213">
      <c r="A213" t="inlineStr">
        <is>
          <t>Metal Unit</t>
        </is>
      </c>
      <c r="B213" t="n">
        <v>2020</v>
      </c>
      <c r="C213" t="inlineStr">
        <is>
          <t>Action</t>
        </is>
      </c>
      <c r="E213" t="inlineStr">
        <is>
          <t>mecha</t>
        </is>
      </c>
      <c r="F213" s="2" t="inlineStr">
        <is>
          <t>medium</t>
        </is>
      </c>
      <c r="H213" t="inlineStr">
        <is>
          <t>Steam tag "Mechs" (#12 of 20)</t>
        </is>
      </c>
      <c r="I213" t="inlineStr">
        <is>
          <t>https://store.steampowered.com/app/1173200/Metal_Unit/</t>
        </is>
      </c>
    </row>
    <row r="214">
      <c r="A214" t="inlineStr">
        <is>
          <t>Metallic Child</t>
        </is>
      </c>
      <c r="B214" t="n">
        <v>2021</v>
      </c>
      <c r="C214" t="inlineStr">
        <is>
          <t>Action</t>
        </is>
      </c>
      <c r="E214" t="inlineStr">
        <is>
          <t>space</t>
        </is>
      </c>
      <c r="F214" s="4" t="inlineStr">
        <is>
          <t>strong</t>
        </is>
      </c>
      <c r="H214" t="inlineStr">
        <is>
          <t>Steam tag "Space" (#16 of 20); store text says spaceship (1×): "What exactly happened that day in the spaceship… You, not just as a player, but as a key character of this game, are soon to find out"</t>
        </is>
      </c>
      <c r="I214" t="inlineStr">
        <is>
          <t>https://store.steampowered.com/app/1490610/METALLIC_CHILD/</t>
        </is>
      </c>
    </row>
    <row r="215">
      <c r="A215" t="inlineStr">
        <is>
          <t>Metallic Child</t>
        </is>
      </c>
      <c r="B215" t="n">
        <v>2021</v>
      </c>
      <c r="C215" t="inlineStr">
        <is>
          <t>Action</t>
        </is>
      </c>
      <c r="E215" t="inlineStr">
        <is>
          <t>anime</t>
        </is>
      </c>
      <c r="F215" s="2" t="inlineStr">
        <is>
          <t>medium</t>
        </is>
      </c>
      <c r="H215" t="inlineStr">
        <is>
          <t>Steam tag "Anime" (#12 of 20)</t>
        </is>
      </c>
      <c r="I215" t="inlineStr">
        <is>
          <t>https://store.steampowered.com/app/1490610/METALLIC_CHILD/</t>
        </is>
      </c>
    </row>
    <row r="216">
      <c r="A216" t="inlineStr">
        <is>
          <t>Metallic Child</t>
        </is>
      </c>
      <c r="B216" t="n">
        <v>2021</v>
      </c>
      <c r="C216" t="inlineStr">
        <is>
          <t>Action</t>
        </is>
      </c>
      <c r="E216" t="inlineStr">
        <is>
          <t>cyberpunk</t>
        </is>
      </c>
      <c r="F216" s="2" t="inlineStr">
        <is>
          <t>medium</t>
        </is>
      </c>
      <c r="H216" t="inlineStr">
        <is>
          <t>Steam tag "Cyberpunk" (#13 of 20)</t>
        </is>
      </c>
      <c r="I216" t="inlineStr">
        <is>
          <t>https://store.steampowered.com/app/1490610/METALLIC_CHILD/</t>
        </is>
      </c>
    </row>
    <row r="217">
      <c r="A217" t="inlineStr">
        <is>
          <t>Metallic Child</t>
        </is>
      </c>
      <c r="B217" t="n">
        <v>2021</v>
      </c>
      <c r="C217" t="inlineStr">
        <is>
          <t>Action</t>
        </is>
      </c>
      <c r="E217" t="inlineStr">
        <is>
          <t>mecha</t>
        </is>
      </c>
      <c r="F217" s="2" t="inlineStr">
        <is>
          <t>medium</t>
        </is>
      </c>
      <c r="H217" t="inlineStr">
        <is>
          <t>Steam tag "Mechs" (#14 of 20)</t>
        </is>
      </c>
      <c r="I217" t="inlineStr">
        <is>
          <t>https://store.steampowered.com/app/1490610/METALLIC_CHILD/</t>
        </is>
      </c>
    </row>
    <row r="218">
      <c r="A218" t="inlineStr">
        <is>
          <t>Mewgenics</t>
        </is>
      </c>
      <c r="B218" t="n">
        <v>2026</v>
      </c>
      <c r="C218" t="inlineStr">
        <is>
          <t>Strategy</t>
        </is>
      </c>
      <c r="D218" t="inlineStr">
        <is>
          <t>cats</t>
        </is>
      </c>
      <c r="E218" t="inlineStr">
        <is>
          <t>horror</t>
        </is>
      </c>
      <c r="F218" s="2" t="inlineStr">
        <is>
          <t>medium</t>
        </is>
      </c>
      <c r="H218" t="inlineStr">
        <is>
          <t>Steam tag "Horror" (#13 of 20)</t>
        </is>
      </c>
      <c r="I218" t="inlineStr">
        <is>
          <t>https://store.steampowered.com/app/686060/Mewgenics/</t>
        </is>
      </c>
    </row>
    <row r="219">
      <c r="A219" t="inlineStr">
        <is>
          <t>Monmusu Gladiator</t>
        </is>
      </c>
      <c r="B219" t="n">
        <v>2021</v>
      </c>
      <c r="C219" t="inlineStr">
        <is>
          <t>Deckbuilder</t>
        </is>
      </c>
      <c r="E219" t="inlineStr">
        <is>
          <t>anime</t>
        </is>
      </c>
      <c r="F219" s="4" t="inlineStr">
        <is>
          <t>strong</t>
        </is>
      </c>
      <c r="H219" t="inlineStr">
        <is>
          <t>Steam tag "Anime" (#4 of 20)</t>
        </is>
      </c>
      <c r="I219" t="inlineStr">
        <is>
          <t>https://store.steampowered.com/app/1660290/Monmusu_Gladiator/</t>
        </is>
      </c>
    </row>
    <row r="220">
      <c r="A220" t="inlineStr">
        <is>
          <t>Monster Train</t>
        </is>
      </c>
      <c r="B220" t="n">
        <v>2020</v>
      </c>
      <c r="C220" t="inlineStr">
        <is>
          <t>Deckbuilder</t>
        </is>
      </c>
      <c r="E220" t="inlineStr">
        <is>
          <t>hell</t>
        </is>
      </c>
      <c r="F220" s="4" t="inlineStr">
        <is>
          <t>strong</t>
        </is>
      </c>
      <c r="H220" t="inlineStr">
        <is>
          <t>Steam tag "Demons" (#18 of 20); store text says demon, hell, inferno (8×): "Set on a train to hell, you’ll use tactical decision making to defend multiple vertical battlegrounds"</t>
        </is>
      </c>
      <c r="I220" t="inlineStr">
        <is>
          <t>https://store.steampowered.com/app/1102190/Monster_Train/</t>
        </is>
      </c>
    </row>
    <row r="221">
      <c r="A221" t="inlineStr">
        <is>
          <t>Monster Train</t>
        </is>
      </c>
      <c r="B221" t="n">
        <v>2020</v>
      </c>
      <c r="C221" t="inlineStr">
        <is>
          <t>Deckbuilder</t>
        </is>
      </c>
      <c r="E221" t="inlineStr">
        <is>
          <t>train</t>
        </is>
      </c>
      <c r="F221" s="2" t="inlineStr">
        <is>
          <t>medium</t>
        </is>
      </c>
      <c r="H221" t="inlineStr">
        <is>
          <t>Steam tag "Trains" (#20 of 20)</t>
        </is>
      </c>
      <c r="I221" t="inlineStr">
        <is>
          <t>https://store.steampowered.com/app/1102190/Monster_Train/</t>
        </is>
      </c>
    </row>
    <row r="222">
      <c r="A222" t="inlineStr">
        <is>
          <t>Monsters are Coming!</t>
        </is>
      </c>
      <c r="B222" t="n">
        <v>2025</v>
      </c>
      <c r="C222" t="inlineStr">
        <is>
          <t>Action</t>
        </is>
      </c>
      <c r="E222" t="inlineStr">
        <is>
          <t>tower defense</t>
        </is>
      </c>
      <c r="F222" s="4" t="inlineStr">
        <is>
          <t>strong</t>
        </is>
      </c>
      <c r="H222" t="inlineStr">
        <is>
          <t>Steam tag "Tower Defense" (#3 of 20)</t>
        </is>
      </c>
      <c r="I222" t="inlineStr">
        <is>
          <t>https://store.steampowered.com/app/2934220/Monsters_are_Coming/</t>
        </is>
      </c>
    </row>
    <row r="223">
      <c r="A223" t="inlineStr">
        <is>
          <t>Monstrum</t>
        </is>
      </c>
      <c r="B223" t="n">
        <v>2015</v>
      </c>
      <c r="C223" t="inlineStr">
        <is>
          <t>Action</t>
        </is>
      </c>
      <c r="E223" t="inlineStr">
        <is>
          <t>horror</t>
        </is>
      </c>
      <c r="F223" s="4" t="inlineStr">
        <is>
          <t>strong</t>
        </is>
      </c>
      <c r="H223" t="inlineStr">
        <is>
          <t>Steam tag "Horror" (#1 of 20); Steam tag "Survival Horror" (#2 of 20); Steam tag "Psychological Horror" (#17 of 20); store text says horror (2×): "Monstrum takes the traditional survival horror formula and remixes it completely with procedurally generated levels, permadeath, and AI driven predators, ensuring that nowhere on its derelict cargo ship is"</t>
        </is>
      </c>
      <c r="I223" t="inlineStr">
        <is>
          <t>https://store.steampowered.com/app/296710/Monstrum/</t>
        </is>
      </c>
    </row>
    <row r="224">
      <c r="A224" t="inlineStr">
        <is>
          <t>Montabi</t>
        </is>
      </c>
      <c r="B224" t="n">
        <v>2026</v>
      </c>
      <c r="C224" t="inlineStr">
        <is>
          <t>Deckbuilder</t>
        </is>
      </c>
      <c r="E224" t="inlineStr">
        <is>
          <t>pokémon</t>
        </is>
      </c>
      <c r="F224" s="4" t="inlineStr">
        <is>
          <t>strong</t>
        </is>
      </c>
      <c r="H224" t="inlineStr">
        <is>
          <t>Steam tag "Creature Collector" (#3 of 20); store text says creature-collector (2×): "Tame, collect, fight! Assemble an unstoppable team of unique Montabi in this Creature-Collector Roguelike Deckbuilder"</t>
        </is>
      </c>
      <c r="I224" t="inlineStr">
        <is>
          <t>https://store.steampowered.com/app/3141630/Montabi/</t>
        </is>
      </c>
    </row>
    <row r="225">
      <c r="A225" t="inlineStr">
        <is>
          <t>Morimens</t>
        </is>
      </c>
      <c r="B225" t="n">
        <v>2024</v>
      </c>
      <c r="C225" t="inlineStr">
        <is>
          <t>Deckbuilder</t>
        </is>
      </c>
      <c r="D225" t="inlineStr">
        <is>
          <t>gacha</t>
        </is>
      </c>
      <c r="E225" t="inlineStr">
        <is>
          <t>horror</t>
        </is>
      </c>
      <c r="F225" s="4" t="inlineStr">
        <is>
          <t>strong</t>
        </is>
      </c>
      <c r="H225" t="inlineStr">
        <is>
          <t>Steam tag "Horror" (#11 of 20); store text says horror (1×): "Beautiful where it wants to be, and deeply wrong where it doesn't— from strikingly beautiful Awakeners to visceral body horror, no two encounters look the same."</t>
        </is>
      </c>
      <c r="I225" t="inlineStr">
        <is>
          <t>https://store.steampowered.com/app/3052450/Morimens/</t>
        </is>
      </c>
    </row>
    <row r="226">
      <c r="A226" t="inlineStr">
        <is>
          <t>Mortal Sin</t>
        </is>
      </c>
      <c r="B226" t="n">
        <v>2023</v>
      </c>
      <c r="C226" t="inlineStr">
        <is>
          <t>Action</t>
        </is>
      </c>
      <c r="E226" t="inlineStr">
        <is>
          <t>horror</t>
        </is>
      </c>
      <c r="F226" s="2" t="inlineStr">
        <is>
          <t>medium</t>
        </is>
      </c>
      <c r="H226" t="inlineStr">
        <is>
          <t>Steam tag "Horror" (#14 of 20)</t>
        </is>
      </c>
      <c r="I226" t="inlineStr">
        <is>
          <t>https://store.steampowered.com/app/1494810/Mortal_Sin/</t>
        </is>
      </c>
    </row>
    <row r="227">
      <c r="A227" t="inlineStr">
        <is>
          <t>Mr. Sun's Hatbox</t>
        </is>
      </c>
      <c r="B227" t="n">
        <v>2023</v>
      </c>
      <c r="C227" t="inlineStr">
        <is>
          <t>Action</t>
        </is>
      </c>
      <c r="E227" t="inlineStr">
        <is>
          <t>antagonist</t>
        </is>
      </c>
      <c r="F227" s="2" t="inlineStr">
        <is>
          <t>medium</t>
        </is>
      </c>
      <c r="H227" t="inlineStr">
        <is>
          <t>Steam tag "Villain Protagonist" (#16 of 20)</t>
        </is>
      </c>
      <c r="I227" t="inlineStr">
        <is>
          <t>https://store.steampowered.com/app/1214670/Mr_Suns_Hatbox/</t>
        </is>
      </c>
    </row>
    <row r="228">
      <c r="A228" t="inlineStr">
        <is>
          <t>Muck</t>
        </is>
      </c>
      <c r="B228" t="n">
        <v>2021</v>
      </c>
      <c r="C228" t="inlineStr">
        <is>
          <t>Action</t>
        </is>
      </c>
      <c r="E228" t="inlineStr">
        <is>
          <t>mining</t>
        </is>
      </c>
      <c r="F228" s="2" t="inlineStr">
        <is>
          <t>medium</t>
        </is>
      </c>
      <c r="H228" t="inlineStr">
        <is>
          <t>Steam tag "Mining" (#17 of 20)</t>
        </is>
      </c>
      <c r="I228" t="inlineStr">
        <is>
          <t>https://store.steampowered.com/app/1625450/Muck/</t>
        </is>
      </c>
    </row>
    <row r="229">
      <c r="A229" t="inlineStr">
        <is>
          <t>Mystery Chronicle: One Way Heroics</t>
        </is>
      </c>
      <c r="B229" t="n">
        <v>2016</v>
      </c>
      <c r="C229" t="inlineStr">
        <is>
          <t>Traditional</t>
        </is>
      </c>
      <c r="E229" t="inlineStr">
        <is>
          <t>anime</t>
        </is>
      </c>
      <c r="F229" s="4" t="inlineStr">
        <is>
          <t>strong</t>
        </is>
      </c>
      <c r="H229" t="inlineStr">
        <is>
          <t>Steam tag "Anime" (#4 of 9)</t>
        </is>
      </c>
      <c r="I229" t="inlineStr">
        <is>
          <t>https://store.steampowered.com/app/409000/Mystery_Chronicle_One_Way_Heroics/</t>
        </is>
      </c>
    </row>
    <row r="230">
      <c r="A230" t="inlineStr">
        <is>
          <t>Mythical Concept Starnaut</t>
        </is>
      </c>
      <c r="B230" t="n">
        <v>2024</v>
      </c>
      <c r="C230" t="inlineStr">
        <is>
          <t>Action</t>
        </is>
      </c>
      <c r="E230" t="inlineStr">
        <is>
          <t>space</t>
        </is>
      </c>
      <c r="F230" s="2" t="inlineStr">
        <is>
          <t>medium</t>
        </is>
      </c>
      <c r="H230" t="inlineStr">
        <is>
          <t>Steam tag "Space" (#19 of 20)</t>
        </is>
      </c>
      <c r="I230" t="inlineStr">
        <is>
          <t>https://store.steampowered.com/app/2508940/Mythical_Concept_STARNAUT/</t>
        </is>
      </c>
    </row>
    <row r="231">
      <c r="A231" t="inlineStr">
        <is>
          <t>Mythical Concept Starnaut</t>
        </is>
      </c>
      <c r="B231" t="n">
        <v>2024</v>
      </c>
      <c r="C231" t="inlineStr">
        <is>
          <t>Action</t>
        </is>
      </c>
      <c r="E231" t="inlineStr">
        <is>
          <t>gacha</t>
        </is>
      </c>
      <c r="F231" s="5" t="inlineStr">
        <is>
          <t>weak</t>
        </is>
      </c>
      <c r="H231" t="inlineStr">
        <is>
          <t>store text says gacha (3×): "NOTICE: Although this game features "gacha" as a plot element, it is NOT a "gacha game"!! Don't get it twisted!"</t>
        </is>
      </c>
      <c r="I231" t="inlineStr">
        <is>
          <t>https://store.steampowered.com/app/2508940/Mythical_Concept_STARNAUT/</t>
        </is>
      </c>
    </row>
    <row r="232">
      <c r="A232" t="inlineStr">
        <is>
          <t>Nadir</t>
        </is>
      </c>
      <c r="B232" t="n">
        <v>2022</v>
      </c>
      <c r="C232" t="inlineStr">
        <is>
          <t>Deckbuilder</t>
        </is>
      </c>
      <c r="E232" t="inlineStr">
        <is>
          <t>hell</t>
        </is>
      </c>
      <c r="F232" s="4" t="inlineStr">
        <is>
          <t>strong</t>
        </is>
      </c>
      <c r="H232" t="inlineStr">
        <is>
          <t>Steam tag "Demons" (#14 of 20); store text says demons, hell, underworld (5×): "Craft your own cards to slay powerful demons"</t>
        </is>
      </c>
      <c r="I232" t="inlineStr">
        <is>
          <t>https://store.steampowered.com/app/1535100/Nadir_A_Grimdark_Deckbuilder/</t>
        </is>
      </c>
    </row>
    <row r="233">
      <c r="A233" t="inlineStr">
        <is>
          <t>Nadir</t>
        </is>
      </c>
      <c r="B233" t="n">
        <v>2022</v>
      </c>
      <c r="C233" t="inlineStr">
        <is>
          <t>Deckbuilder</t>
        </is>
      </c>
      <c r="E233" t="inlineStr">
        <is>
          <t>horror</t>
        </is>
      </c>
      <c r="F233" s="2" t="inlineStr">
        <is>
          <t>medium</t>
        </is>
      </c>
      <c r="H233" t="inlineStr">
        <is>
          <t>Steam tag "Horror" (#12 of 20)</t>
        </is>
      </c>
      <c r="I233" t="inlineStr">
        <is>
          <t>https://store.steampowered.com/app/1535100/Nadir_A_Grimdark_Deckbuilder/</t>
        </is>
      </c>
    </row>
    <row r="234">
      <c r="A234" t="inlineStr">
        <is>
          <t>Necroking</t>
        </is>
      </c>
      <c r="B234" t="n">
        <v>2024</v>
      </c>
      <c r="C234" t="inlineStr">
        <is>
          <t>Strategy</t>
        </is>
      </c>
      <c r="D234" t="inlineStr">
        <is>
          <t>undead</t>
        </is>
      </c>
      <c r="E234" t="inlineStr">
        <is>
          <t>vampire</t>
        </is>
      </c>
      <c r="F234" s="2" t="inlineStr">
        <is>
          <t>medium</t>
        </is>
      </c>
      <c r="H234" t="inlineStr">
        <is>
          <t>Steam tag "Vampires" (#20 of 20)</t>
        </is>
      </c>
      <c r="I234" t="inlineStr">
        <is>
          <t>https://store.steampowered.com/app/2852980/Necroking/</t>
        </is>
      </c>
    </row>
    <row r="235">
      <c r="A235" t="inlineStr">
        <is>
          <t>Necrosmith</t>
        </is>
      </c>
      <c r="B235" t="n">
        <v>2022</v>
      </c>
      <c r="C235" t="inlineStr">
        <is>
          <t>Action</t>
        </is>
      </c>
      <c r="D235" t="inlineStr">
        <is>
          <t>undead</t>
        </is>
      </c>
      <c r="E235" t="inlineStr">
        <is>
          <t>tower defense</t>
        </is>
      </c>
      <c r="F235" s="4" t="inlineStr">
        <is>
          <t>strong</t>
        </is>
      </c>
      <c r="H235" t="inlineStr">
        <is>
          <t>Steam tag "Tower Defense" (#3 of 20)</t>
        </is>
      </c>
      <c r="I235" t="inlineStr">
        <is>
          <t>https://store.steampowered.com/app/1949190/Necrosmith/</t>
        </is>
      </c>
    </row>
    <row r="236">
      <c r="A236" t="inlineStr">
        <is>
          <t>Necrosmith</t>
        </is>
      </c>
      <c r="B236" t="n">
        <v>2022</v>
      </c>
      <c r="C236" t="inlineStr">
        <is>
          <t>Action</t>
        </is>
      </c>
      <c r="D236" t="inlineStr">
        <is>
          <t>undead</t>
        </is>
      </c>
      <c r="E236" t="inlineStr">
        <is>
          <t>vampire</t>
        </is>
      </c>
      <c r="F236" s="2" t="inlineStr">
        <is>
          <t>medium</t>
        </is>
      </c>
      <c r="H236" t="inlineStr">
        <is>
          <t>Steam tag "Vampires" (#13 of 20)</t>
        </is>
      </c>
      <c r="I236" t="inlineStr">
        <is>
          <t>https://store.steampowered.com/app/1949190/Necrosmith/</t>
        </is>
      </c>
    </row>
    <row r="237">
      <c r="A237" t="inlineStr">
        <is>
          <t>Necrosmith 2</t>
        </is>
      </c>
      <c r="B237" t="n">
        <v>2024</v>
      </c>
      <c r="C237" t="inlineStr">
        <is>
          <t>Action</t>
        </is>
      </c>
      <c r="D237" t="inlineStr">
        <is>
          <t>undead</t>
        </is>
      </c>
      <c r="E237" t="inlineStr">
        <is>
          <t>tower defense</t>
        </is>
      </c>
      <c r="F237" s="4" t="inlineStr">
        <is>
          <t>strong</t>
        </is>
      </c>
      <c r="H237" t="inlineStr">
        <is>
          <t>Steam tag "Tower Defense" (#1 of 20)</t>
        </is>
      </c>
      <c r="I237" t="inlineStr">
        <is>
          <t>https://store.steampowered.com/app/2277320/Necrosmith_2/</t>
        </is>
      </c>
    </row>
    <row r="238">
      <c r="A238" t="inlineStr">
        <is>
          <t>Necrosmith 2</t>
        </is>
      </c>
      <c r="B238" t="n">
        <v>2024</v>
      </c>
      <c r="C238" t="inlineStr">
        <is>
          <t>Action</t>
        </is>
      </c>
      <c r="D238" t="inlineStr">
        <is>
          <t>undead</t>
        </is>
      </c>
      <c r="E238" t="inlineStr">
        <is>
          <t>vampire</t>
        </is>
      </c>
      <c r="F238" s="2" t="inlineStr">
        <is>
          <t>medium</t>
        </is>
      </c>
      <c r="H238" t="inlineStr">
        <is>
          <t>Steam tag "Vampires" (#16 of 20)</t>
        </is>
      </c>
      <c r="I238" t="inlineStr">
        <is>
          <t>https://store.steampowered.com/app/2277320/Necrosmith_2/</t>
        </is>
      </c>
    </row>
    <row r="239">
      <c r="A239" t="inlineStr">
        <is>
          <t>Neon Abyss</t>
        </is>
      </c>
      <c r="B239" t="n">
        <v>2019</v>
      </c>
      <c r="C239" t="inlineStr">
        <is>
          <t>Action</t>
        </is>
      </c>
      <c r="E239" t="inlineStr">
        <is>
          <t>cyberpunk</t>
        </is>
      </c>
      <c r="F239" s="4" t="inlineStr">
        <is>
          <t>strong</t>
        </is>
      </c>
      <c r="H239" t="inlineStr">
        <is>
          <t>Steam tag "Cyberpunk" (#10 of 20)</t>
        </is>
      </c>
      <c r="I239" t="inlineStr">
        <is>
          <t>https://store.steampowered.com/app/788100/Neon_Abyss/</t>
        </is>
      </c>
    </row>
    <row r="240">
      <c r="A240" t="inlineStr">
        <is>
          <t>Nigate Tale</t>
        </is>
      </c>
      <c r="B240" t="n">
        <v>2021</v>
      </c>
      <c r="C240" t="inlineStr">
        <is>
          <t>Action</t>
        </is>
      </c>
      <c r="E240" t="inlineStr">
        <is>
          <t>anime</t>
        </is>
      </c>
      <c r="F240" s="4" t="inlineStr">
        <is>
          <t>strong</t>
        </is>
      </c>
      <c r="H240" t="inlineStr">
        <is>
          <t>Steam tag "Anime" (#11 of 20); store text says anime (2×): "Fight your way through a procedurally generated labyrinthic castle in this rogue-like dungeon crawler, set in a vibrant and colorful anime world"</t>
        </is>
      </c>
      <c r="I240" t="inlineStr">
        <is>
          <t>https://store.steampowered.com/app/1048350/Nigate_Tale/</t>
        </is>
      </c>
    </row>
    <row r="241">
      <c r="A241" t="inlineStr">
        <is>
          <t>Node Farm</t>
        </is>
      </c>
      <c r="B241" t="n">
        <v>2024</v>
      </c>
      <c r="C241" t="inlineStr">
        <is>
          <t>Strategy</t>
        </is>
      </c>
      <c r="E241" t="inlineStr">
        <is>
          <t>food</t>
        </is>
      </c>
      <c r="F241" s="4" t="inlineStr">
        <is>
          <t>strong</t>
        </is>
      </c>
      <c r="H241" t="inlineStr">
        <is>
          <t>Steam tag "Farming Sim" (#3 of 20); Steam tag "Cooking" (#14 of 20); Steam tag "Farming" (#15 of 20)</t>
        </is>
      </c>
      <c r="I241" t="inlineStr">
        <is>
          <t>https://store.steampowered.com/app/2738990/Node_Farm/</t>
        </is>
      </c>
    </row>
    <row r="242">
      <c r="A242" t="inlineStr">
        <is>
          <t>Nordhold</t>
        </is>
      </c>
      <c r="B242" t="n">
        <v>2025</v>
      </c>
      <c r="C242" t="inlineStr">
        <is>
          <t>Strategy</t>
        </is>
      </c>
      <c r="E242" t="inlineStr">
        <is>
          <t>tower defense</t>
        </is>
      </c>
      <c r="F242" s="4" t="inlineStr">
        <is>
          <t>strong</t>
        </is>
      </c>
      <c r="H242" t="inlineStr">
        <is>
          <t>Steam tag "Tower Defense" (#1 of 20); store text says tower defense (2×): "This unique Tower Defense will test your skills – are you worthy to claim a place at Valhalla?"</t>
        </is>
      </c>
      <c r="I242" t="inlineStr">
        <is>
          <t>https://store.steampowered.com/app/3028310/Nordhold/</t>
        </is>
      </c>
    </row>
    <row r="243">
      <c r="A243" t="inlineStr">
        <is>
          <t>Nordic Ashes: Survivors of Ragnarok</t>
        </is>
      </c>
      <c r="B243" t="n">
        <v>2022</v>
      </c>
      <c r="C243" t="inlineStr">
        <is>
          <t>Action</t>
        </is>
      </c>
      <c r="E243" t="inlineStr">
        <is>
          <t>viking</t>
        </is>
      </c>
      <c r="F243" s="5" t="inlineStr">
        <is>
          <t>weak</t>
        </is>
      </c>
      <c r="H243" t="inlineStr">
        <is>
          <t>store text says norse, viking (4×): "Nordic Ashes: Survivors of Ragnarok, is a challenging Norse inspired roguelite-survivor game, where you’ll have to survive hordes of creatures that come your way"</t>
        </is>
      </c>
      <c r="I243" t="inlineStr">
        <is>
          <t>https://store.steampowered.com/app/2068280/Nordic_Ashes_Survivors_of_Ragnarok/</t>
        </is>
      </c>
    </row>
    <row r="244">
      <c r="A244" t="inlineStr">
        <is>
          <t>Nowhere Prophet</t>
        </is>
      </c>
      <c r="B244" t="n">
        <v>2019</v>
      </c>
      <c r="C244" t="inlineStr">
        <is>
          <t>Deckbuilder</t>
        </is>
      </c>
      <c r="E244" t="inlineStr">
        <is>
          <t>cyberpunk</t>
        </is>
      </c>
      <c r="F244" s="2" t="inlineStr">
        <is>
          <t>medium</t>
        </is>
      </c>
      <c r="H244" t="inlineStr">
        <is>
          <t>Steam tag "Cyberpunk" (#15 of 20)</t>
        </is>
      </c>
      <c r="I244" t="inlineStr">
        <is>
          <t>https://store.steampowered.com/app/681730/Nowhere_Prophet/</t>
        </is>
      </c>
    </row>
    <row r="245">
      <c r="A245" t="inlineStr">
        <is>
          <t>Nubby's Number Factory</t>
        </is>
      </c>
      <c r="B245" t="n">
        <v>2024</v>
      </c>
      <c r="C245" t="inlineStr">
        <is>
          <t>Strategy</t>
        </is>
      </c>
      <c r="E245" t="inlineStr">
        <is>
          <t>casino</t>
        </is>
      </c>
      <c r="F245" s="4" t="inlineStr">
        <is>
          <t>strong</t>
        </is>
      </c>
      <c r="H245" t="inlineStr">
        <is>
          <t>Steam tag "Gambling" (#17 of 20); store text says plinko (2×): "A plinko-style roguelike where you work at a number factory"</t>
        </is>
      </c>
      <c r="I245" t="inlineStr">
        <is>
          <t>https://store.steampowered.com/app/3191030/Nubbys_Number_Factory/</t>
        </is>
      </c>
    </row>
    <row r="246">
      <c r="A246" t="inlineStr">
        <is>
          <t>Nubby's Number Factory</t>
        </is>
      </c>
      <c r="B246" t="n">
        <v>2024</v>
      </c>
      <c r="C246" t="inlineStr">
        <is>
          <t>Strategy</t>
        </is>
      </c>
      <c r="E246" t="inlineStr">
        <is>
          <t>horror</t>
        </is>
      </c>
      <c r="F246" s="2" t="inlineStr">
        <is>
          <t>medium</t>
        </is>
      </c>
      <c r="H246" t="inlineStr">
        <is>
          <t>Steam tag "Psychological Horror" (#6 of 20); Steam tag "Horror" (#20 of 20)</t>
        </is>
      </c>
      <c r="I246" t="inlineStr">
        <is>
          <t>https://store.steampowered.com/app/3191030/Nubbys_Number_Factory/</t>
        </is>
      </c>
    </row>
    <row r="247">
      <c r="A247" t="inlineStr">
        <is>
          <t>Nunholy</t>
        </is>
      </c>
      <c r="B247" t="n">
        <v>2025</v>
      </c>
      <c r="C247" t="inlineStr">
        <is>
          <t>Action</t>
        </is>
      </c>
      <c r="E247" t="inlineStr">
        <is>
          <t>vampire</t>
        </is>
      </c>
      <c r="F247" s="4" t="inlineStr">
        <is>
          <t>strong</t>
        </is>
      </c>
      <c r="H247" t="inlineStr">
        <is>
          <t>Steam tag "Vampires" (#19 of 20); store text says vampire, vampires (5×): "In a world overrun by vampires, a group of nuns with their own stories have arrived at the Hunters' Guild"</t>
        </is>
      </c>
      <c r="I247" t="inlineStr">
        <is>
          <t>https://store.steampowered.com/app/2854740/Nunholy/</t>
        </is>
      </c>
    </row>
    <row r="248">
      <c r="A248" t="inlineStr">
        <is>
          <t>Nunholy</t>
        </is>
      </c>
      <c r="B248" t="n">
        <v>2025</v>
      </c>
      <c r="C248" t="inlineStr">
        <is>
          <t>Action</t>
        </is>
      </c>
      <c r="E248" t="inlineStr">
        <is>
          <t>anime</t>
        </is>
      </c>
      <c r="F248" s="2" t="inlineStr">
        <is>
          <t>medium</t>
        </is>
      </c>
      <c r="H248" t="inlineStr">
        <is>
          <t>Steam tag "Anime" (#7 of 20)</t>
        </is>
      </c>
      <c r="I248" t="inlineStr">
        <is>
          <t>https://store.steampowered.com/app/2854740/Nunholy/</t>
        </is>
      </c>
    </row>
    <row r="249">
      <c r="A249" t="inlineStr">
        <is>
          <t>Nunholy</t>
        </is>
      </c>
      <c r="B249" t="n">
        <v>2025</v>
      </c>
      <c r="C249" t="inlineStr">
        <is>
          <t>Action</t>
        </is>
      </c>
      <c r="E249" t="inlineStr">
        <is>
          <t>horror</t>
        </is>
      </c>
      <c r="F249" s="2" t="inlineStr">
        <is>
          <t>medium</t>
        </is>
      </c>
      <c r="H249" t="inlineStr">
        <is>
          <t>Steam tag "Psychological Horror" (#17 of 20)</t>
        </is>
      </c>
      <c r="I249" t="inlineStr">
        <is>
          <t>https://store.steampowered.com/app/2854740/Nunholy/</t>
        </is>
      </c>
    </row>
    <row r="250">
      <c r="A250" t="inlineStr">
        <is>
          <t>Octogeddon</t>
        </is>
      </c>
      <c r="B250" t="n">
        <v>2018</v>
      </c>
      <c r="C250" t="inlineStr">
        <is>
          <t>Action</t>
        </is>
      </c>
      <c r="E250" t="inlineStr">
        <is>
          <t>maritime</t>
        </is>
      </c>
      <c r="F250" s="2" t="inlineStr">
        <is>
          <t>medium</t>
        </is>
      </c>
      <c r="H250" t="inlineStr">
        <is>
          <t>Steam tag "Underwater" (#17 of 20)</t>
        </is>
      </c>
      <c r="I250" t="inlineStr">
        <is>
          <t>https://store.steampowered.com/app/525620/Octogeddon/</t>
        </is>
      </c>
    </row>
    <row r="251">
      <c r="A251" t="inlineStr">
        <is>
          <t>Octogeddon</t>
        </is>
      </c>
      <c r="B251" t="n">
        <v>2018</v>
      </c>
      <c r="C251" t="inlineStr">
        <is>
          <t>Action</t>
        </is>
      </c>
      <c r="E251" t="inlineStr">
        <is>
          <t>mecha</t>
        </is>
      </c>
      <c r="F251" s="2" t="inlineStr">
        <is>
          <t>medium</t>
        </is>
      </c>
      <c r="H251" t="inlineStr">
        <is>
          <t>Steam tag "Mechs" (#19 of 20)</t>
        </is>
      </c>
      <c r="I251" t="inlineStr">
        <is>
          <t>https://store.steampowered.com/app/525620/Octogeddon/</t>
        </is>
      </c>
    </row>
    <row r="252">
      <c r="A252" t="inlineStr">
        <is>
          <t>Octogeddon</t>
        </is>
      </c>
      <c r="B252" t="n">
        <v>2018</v>
      </c>
      <c r="C252" t="inlineStr">
        <is>
          <t>Action</t>
        </is>
      </c>
      <c r="E252" t="inlineStr">
        <is>
          <t>tower defense</t>
        </is>
      </c>
      <c r="F252" s="2" t="inlineStr">
        <is>
          <t>medium</t>
        </is>
      </c>
      <c r="H252" t="inlineStr">
        <is>
          <t>Steam tag "Tower Defense" (#14 of 20)</t>
        </is>
      </c>
      <c r="I252" t="inlineStr">
        <is>
          <t>https://store.steampowered.com/app/525620/Octogeddon/</t>
        </is>
      </c>
    </row>
    <row r="253">
      <c r="A253" t="inlineStr">
        <is>
          <t>Ogre Chambers 2222</t>
        </is>
      </c>
      <c r="B253" t="n">
        <v>2026</v>
      </c>
      <c r="C253" t="inlineStr">
        <is>
          <t>Action</t>
        </is>
      </c>
      <c r="E253" t="inlineStr">
        <is>
          <t>space</t>
        </is>
      </c>
      <c r="F253" s="5" t="inlineStr">
        <is>
          <t>weak</t>
        </is>
      </c>
      <c r="H253" t="inlineStr">
        <is>
          <t>store text says spaceship (3×): "SURVIVE in a transforming arena against ALIEN OGRES in this ROGUELIKE BULLET-HELL 💥 MODIFY your gun, make smart upgrade decisions and master your spaceship's controls to conquer the OGRE CHAMBERS !"</t>
        </is>
      </c>
      <c r="I253" t="inlineStr">
        <is>
          <t>https://store.steampowered.com/app/3375890/Ogre_Chambers_2222/</t>
        </is>
      </c>
    </row>
    <row r="254">
      <c r="A254" t="inlineStr">
        <is>
          <t>Omega Labyrinth Life</t>
        </is>
      </c>
      <c r="B254" t="n">
        <v>2019</v>
      </c>
      <c r="C254" t="inlineStr">
        <is>
          <t>Traditional</t>
        </is>
      </c>
      <c r="E254" t="inlineStr">
        <is>
          <t>anime</t>
        </is>
      </c>
      <c r="F254" s="2" t="inlineStr">
        <is>
          <t>medium</t>
        </is>
      </c>
      <c r="H254" t="inlineStr">
        <is>
          <t>Steam tag "Anime" (#8 of 19)</t>
        </is>
      </c>
      <c r="I254" t="inlineStr">
        <is>
          <t>https://store.steampowered.com/app/1163600/Omega_Labyrinth_Life/</t>
        </is>
      </c>
    </row>
    <row r="255">
      <c r="A255" t="inlineStr">
        <is>
          <t>One Step From Eden</t>
        </is>
      </c>
      <c r="B255" t="n">
        <v>2020</v>
      </c>
      <c r="C255" t="inlineStr">
        <is>
          <t>Action</t>
        </is>
      </c>
      <c r="E255" t="inlineStr">
        <is>
          <t>anime</t>
        </is>
      </c>
      <c r="F255" s="2" t="inlineStr">
        <is>
          <t>medium</t>
        </is>
      </c>
      <c r="H255" t="inlineStr">
        <is>
          <t>Steam tag "Anime" (#16 of 20)</t>
        </is>
      </c>
      <c r="I255" t="inlineStr">
        <is>
          <t>https://store.steampowered.com/app/960690/One_Step_From_Eden/</t>
        </is>
      </c>
    </row>
    <row r="256">
      <c r="A256" t="inlineStr">
        <is>
          <t>One Way Heroics</t>
        </is>
      </c>
      <c r="B256" t="n">
        <v>2014</v>
      </c>
      <c r="C256" t="inlineStr">
        <is>
          <t>Traditional</t>
        </is>
      </c>
      <c r="E256" t="inlineStr">
        <is>
          <t>anime</t>
        </is>
      </c>
      <c r="F256" s="2" t="inlineStr">
        <is>
          <t>medium</t>
        </is>
      </c>
      <c r="H256" t="inlineStr">
        <is>
          <t>Steam tag "Anime" (#14 of 20)</t>
        </is>
      </c>
      <c r="I256" t="inlineStr">
        <is>
          <t>https://store.steampowered.com/app/266210/One_Way_Heroics/</t>
        </is>
      </c>
    </row>
    <row r="257">
      <c r="A257" t="inlineStr">
        <is>
          <t>One Way Heroics</t>
        </is>
      </c>
      <c r="B257" t="n">
        <v>2014</v>
      </c>
      <c r="C257" t="inlineStr">
        <is>
          <t>Traditional</t>
        </is>
      </c>
      <c r="E257" t="inlineStr">
        <is>
          <t>hell</t>
        </is>
      </c>
      <c r="F257" s="5" t="inlineStr">
        <is>
          <t>weak</t>
        </is>
      </c>
      <c r="H257" t="inlineStr">
        <is>
          <t>store text says demon (2×): "ed RPG-roguelike journey across the multiverse! In One Way Heroics, you take on the role of an intrepid adventurer who must travel across the land and face the Demon Lord before a mysterious darkness engulfs everything"</t>
        </is>
      </c>
      <c r="I257" t="inlineStr">
        <is>
          <t>https://store.steampowered.com/app/266210/One_Way_Heroics/</t>
        </is>
      </c>
    </row>
    <row r="258">
      <c r="A258" t="inlineStr">
        <is>
          <t>Orbital Bullet</t>
        </is>
      </c>
      <c r="B258" t="n">
        <v>2021</v>
      </c>
      <c r="C258" t="inlineStr">
        <is>
          <t>Action</t>
        </is>
      </c>
      <c r="E258" t="inlineStr">
        <is>
          <t>cyberpunk</t>
        </is>
      </c>
      <c r="F258" s="2" t="inlineStr">
        <is>
          <t>medium</t>
        </is>
      </c>
      <c r="H258" t="inlineStr">
        <is>
          <t>Steam tag "Cyberpunk" (#15 of 20)</t>
        </is>
      </c>
      <c r="I258" t="inlineStr">
        <is>
          <t>https://store.steampowered.com/app/1167680/Orbital_Bullet__The_360_Roguelite/</t>
        </is>
      </c>
    </row>
    <row r="259">
      <c r="A259" t="inlineStr">
        <is>
          <t>Order Automatica</t>
        </is>
      </c>
      <c r="B259" t="n">
        <v>2026</v>
      </c>
      <c r="C259" t="inlineStr">
        <is>
          <t>Deckbuilder</t>
        </is>
      </c>
      <c r="E259" t="inlineStr">
        <is>
          <t>casino</t>
        </is>
      </c>
      <c r="F259" s="4" t="inlineStr">
        <is>
          <t>strong</t>
        </is>
      </c>
      <c r="H259" t="inlineStr">
        <is>
          <t>Steam tag "Poker" (#9 of 20)</t>
        </is>
      </c>
      <c r="I259" t="inlineStr">
        <is>
          <t>https://store.steampowered.com/app/2105840/Order_Automatica/</t>
        </is>
      </c>
    </row>
    <row r="260">
      <c r="A260" t="inlineStr">
        <is>
          <t>Order Automatica</t>
        </is>
      </c>
      <c r="B260" t="n">
        <v>2026</v>
      </c>
      <c r="C260" t="inlineStr">
        <is>
          <t>Deckbuilder</t>
        </is>
      </c>
      <c r="E260" t="inlineStr">
        <is>
          <t>chess</t>
        </is>
      </c>
      <c r="F260" s="4" t="inlineStr">
        <is>
          <t>strong</t>
        </is>
      </c>
      <c r="H260" t="inlineStr">
        <is>
          <t>Steam tag "Chess" (#17 of 20); store text says chess (2×): "Like chess with demons"</t>
        </is>
      </c>
      <c r="I260" t="inlineStr">
        <is>
          <t>https://store.steampowered.com/app/2105840/Order_Automatica/</t>
        </is>
      </c>
    </row>
    <row r="261">
      <c r="A261" t="inlineStr">
        <is>
          <t>Order Automatica</t>
        </is>
      </c>
      <c r="B261" t="n">
        <v>2026</v>
      </c>
      <c r="C261" t="inlineStr">
        <is>
          <t>Deckbuilder</t>
        </is>
      </c>
      <c r="E261" t="inlineStr">
        <is>
          <t>hell</t>
        </is>
      </c>
      <c r="F261" s="5" t="inlineStr">
        <is>
          <t>weak</t>
        </is>
      </c>
      <c r="H261" t="inlineStr">
        <is>
          <t>store text says demons (2×): "Like chess with demons"</t>
        </is>
      </c>
      <c r="I261" t="inlineStr">
        <is>
          <t>https://store.steampowered.com/app/2105840/Order_Automatica/</t>
        </is>
      </c>
    </row>
    <row r="262">
      <c r="A262" t="inlineStr">
        <is>
          <t>OTXO</t>
        </is>
      </c>
      <c r="B262" t="n">
        <v>2023</v>
      </c>
      <c r="C262" t="inlineStr">
        <is>
          <t>Action</t>
        </is>
      </c>
      <c r="E262" t="inlineStr">
        <is>
          <t>hell</t>
        </is>
      </c>
      <c r="F262" s="5" t="inlineStr">
        <is>
          <t>weak</t>
        </is>
      </c>
      <c r="H262" t="inlineStr">
        <is>
          <t>store text says demons (2×): "Face your inner demons and unveil the secrets of the Mansion"</t>
        </is>
      </c>
      <c r="I262" t="inlineStr">
        <is>
          <t>https://store.steampowered.com/app/1608640/OTXO/</t>
        </is>
      </c>
    </row>
    <row r="263">
      <c r="A263" t="inlineStr">
        <is>
          <t>Paper Planet</t>
        </is>
      </c>
      <c r="B263" t="n">
        <v>2023</v>
      </c>
      <c r="C263" t="inlineStr">
        <is>
          <t>Action</t>
        </is>
      </c>
      <c r="E263" t="inlineStr">
        <is>
          <t>tower defense</t>
        </is>
      </c>
      <c r="F263" s="4" t="inlineStr">
        <is>
          <t>strong</t>
        </is>
      </c>
      <c r="H263" t="inlineStr">
        <is>
          <t>Steam tag "Tower Defense" (#2 of 20)</t>
        </is>
      </c>
      <c r="I263" t="inlineStr">
        <is>
          <t>https://store.steampowered.com/app/1504250/Paper_Planet/</t>
        </is>
      </c>
    </row>
    <row r="264">
      <c r="A264" t="inlineStr">
        <is>
          <t>Paper Planet</t>
        </is>
      </c>
      <c r="B264" t="n">
        <v>2023</v>
      </c>
      <c r="C264" t="inlineStr">
        <is>
          <t>Action</t>
        </is>
      </c>
      <c r="E264" t="inlineStr">
        <is>
          <t>space</t>
        </is>
      </c>
      <c r="F264" s="2" t="inlineStr">
        <is>
          <t>medium</t>
        </is>
      </c>
      <c r="H264" t="inlineStr">
        <is>
          <t>Steam tag "Space" (#11 of 20)</t>
        </is>
      </c>
      <c r="I264" t="inlineStr">
        <is>
          <t>https://store.steampowered.com/app/1504250/Paper_Planet/</t>
        </is>
      </c>
    </row>
    <row r="265">
      <c r="A265" t="inlineStr">
        <is>
          <t>Patch Quest</t>
        </is>
      </c>
      <c r="B265" t="n">
        <v>2021</v>
      </c>
      <c r="C265" t="inlineStr">
        <is>
          <t>Action</t>
        </is>
      </c>
      <c r="E265" t="inlineStr">
        <is>
          <t>pokémon</t>
        </is>
      </c>
      <c r="F265" s="4" t="inlineStr">
        <is>
          <t>strong</t>
        </is>
      </c>
      <c r="H265" t="inlineStr">
        <is>
          <t>Steam tag "Creature Collector" (#2 of 20); store text says monster taming, monster-taming (2×): "Taking inspiration from roguelikes, metroidvanias and monster taming games – Patch Quest is a deceptively difficult genre-defying whirlwind that will lasso you in with its fast-paced gameplay and keep you coming back to expand y"</t>
        </is>
      </c>
      <c r="I265" t="inlineStr">
        <is>
          <t>https://store.steampowered.com/app/1347970/Patch_Quest/</t>
        </is>
      </c>
    </row>
    <row r="266">
      <c r="A266" t="inlineStr">
        <is>
          <t>Pegs X Stickers</t>
        </is>
      </c>
      <c r="B266" t="n">
        <v>2026</v>
      </c>
      <c r="C266" t="inlineStr">
        <is>
          <t>Deckbuilder</t>
        </is>
      </c>
      <c r="E266" t="inlineStr">
        <is>
          <t>casino</t>
        </is>
      </c>
      <c r="F266" s="5" t="inlineStr">
        <is>
          <t>weak</t>
        </is>
      </c>
      <c r="H266" t="inlineStr">
        <is>
          <t>store text says pachinko (2×): "A pachinko-roguelite about scoring big numbers"</t>
        </is>
      </c>
      <c r="I266" t="inlineStr">
        <is>
          <t>https://store.steampowered.com/app/4403010/Pegs_X_Stickers/</t>
        </is>
      </c>
    </row>
    <row r="267">
      <c r="A267" t="inlineStr">
        <is>
          <t>PengPong</t>
        </is>
      </c>
      <c r="B267" t="n">
        <v>2026</v>
      </c>
      <c r="C267" t="inlineStr">
        <is>
          <t>Action</t>
        </is>
      </c>
      <c r="E267" t="inlineStr">
        <is>
          <t>casino</t>
        </is>
      </c>
      <c r="F267" s="5" t="inlineStr">
        <is>
          <t>weak</t>
        </is>
      </c>
      <c r="H267" t="inlineStr">
        <is>
          <t>store text says gambling, pinball (5×): "PengPong is a bullet-hell roguelike where pinball meets gambling"</t>
        </is>
      </c>
      <c r="I267" t="inlineStr">
        <is>
          <t>https://store.steampowered.com/app/2766910/PengPong/</t>
        </is>
      </c>
    </row>
    <row r="268">
      <c r="A268" t="inlineStr">
        <is>
          <t>Pesticide Not Required</t>
        </is>
      </c>
      <c r="B268" t="n">
        <v>2024</v>
      </c>
      <c r="C268" t="inlineStr">
        <is>
          <t>Action</t>
        </is>
      </c>
      <c r="E268" t="inlineStr">
        <is>
          <t>food</t>
        </is>
      </c>
      <c r="F268" s="4" t="inlineStr">
        <is>
          <t>strong</t>
        </is>
      </c>
      <c r="H268" t="inlineStr">
        <is>
          <t>Steam tag "Farming Sim" (#7 of 20)</t>
        </is>
      </c>
      <c r="I268" t="inlineStr">
        <is>
          <t>https://store.steampowered.com/app/2479320/Pesticide_Not_Required/</t>
        </is>
      </c>
    </row>
    <row r="269">
      <c r="A269" t="inlineStr">
        <is>
          <t>Pesticide Not Required</t>
        </is>
      </c>
      <c r="B269" t="n">
        <v>2024</v>
      </c>
      <c r="C269" t="inlineStr">
        <is>
          <t>Action</t>
        </is>
      </c>
      <c r="E269" t="inlineStr">
        <is>
          <t>mining</t>
        </is>
      </c>
      <c r="F269" s="5" t="inlineStr">
        <is>
          <t>weak</t>
        </is>
      </c>
      <c r="H269" t="inlineStr">
        <is>
          <t>store text says mining (2×): "Earn vital gold and experience from growing crops, catching fish, and mining"</t>
        </is>
      </c>
      <c r="I269" t="inlineStr">
        <is>
          <t>https://store.steampowered.com/app/2479320/Pesticide_Not_Required/</t>
        </is>
      </c>
    </row>
    <row r="270">
      <c r="A270" t="inlineStr">
        <is>
          <t>Picayune Dreams</t>
        </is>
      </c>
      <c r="B270" t="n">
        <v>2023</v>
      </c>
      <c r="C270" t="inlineStr">
        <is>
          <t>Action</t>
        </is>
      </c>
      <c r="E270" t="inlineStr">
        <is>
          <t>space</t>
        </is>
      </c>
      <c r="F270" s="4" t="inlineStr">
        <is>
          <t>strong</t>
        </is>
      </c>
      <c r="H270" t="inlineStr">
        <is>
          <t>Steam tag "Space" (#8 of 20)</t>
        </is>
      </c>
      <c r="I270" t="inlineStr">
        <is>
          <t>https://store.steampowered.com/app/2088840/Picayune_Dreams/</t>
        </is>
      </c>
    </row>
    <row r="271">
      <c r="A271" t="inlineStr">
        <is>
          <t>Picayune Dreams</t>
        </is>
      </c>
      <c r="B271" t="n">
        <v>2023</v>
      </c>
      <c r="C271" t="inlineStr">
        <is>
          <t>Action</t>
        </is>
      </c>
      <c r="E271" t="inlineStr">
        <is>
          <t>horror</t>
        </is>
      </c>
      <c r="F271" s="2" t="inlineStr">
        <is>
          <t>medium</t>
        </is>
      </c>
      <c r="H271" t="inlineStr">
        <is>
          <t>Steam tag "Psychological Horror" (#10 of 20)</t>
        </is>
      </c>
      <c r="I271" t="inlineStr">
        <is>
          <t>https://store.steampowered.com/app/2088840/Picayune_Dreams/</t>
        </is>
      </c>
    </row>
    <row r="272">
      <c r="A272" t="inlineStr">
        <is>
          <t>Pinball Storm: Lokanta</t>
        </is>
      </c>
      <c r="B272" t="n">
        <v>2025</v>
      </c>
      <c r="C272" t="inlineStr">
        <is>
          <t>Action</t>
        </is>
      </c>
      <c r="E272" t="inlineStr">
        <is>
          <t>anime</t>
        </is>
      </c>
      <c r="F272" s="2" t="inlineStr">
        <is>
          <t>medium</t>
        </is>
      </c>
      <c r="H272" t="inlineStr">
        <is>
          <t>Steam tag "Anime" (#12 of 20)</t>
        </is>
      </c>
      <c r="I272" t="inlineStr">
        <is>
          <t>https://store.steampowered.com/app/2642570/Pinball_Storm_Lokanta/</t>
        </is>
      </c>
    </row>
    <row r="273">
      <c r="A273" t="inlineStr">
        <is>
          <t>Pinball Storm: Lokanta</t>
        </is>
      </c>
      <c r="B273" t="n">
        <v>2025</v>
      </c>
      <c r="C273" t="inlineStr">
        <is>
          <t>Action</t>
        </is>
      </c>
      <c r="E273" t="inlineStr">
        <is>
          <t>casino</t>
        </is>
      </c>
      <c r="F273" s="2" t="inlineStr">
        <is>
          <t>medium</t>
        </is>
      </c>
      <c r="H273" t="inlineStr">
        <is>
          <t>the title says "Pinball"; store text says pinball (5×): "Pinball Storm:Lokanta is a RPG game combing Roguelike and pinball gameplay"</t>
        </is>
      </c>
      <c r="I273" t="inlineStr">
        <is>
          <t>https://store.steampowered.com/app/2642570/Pinball_Storm_Lokanta/</t>
        </is>
      </c>
    </row>
    <row r="274">
      <c r="A274" t="inlineStr">
        <is>
          <t>Pip My Dice</t>
        </is>
      </c>
      <c r="B274" t="n">
        <v>2025</v>
      </c>
      <c r="C274" t="inlineStr">
        <is>
          <t>Deckbuilder</t>
        </is>
      </c>
      <c r="D274" t="inlineStr">
        <is>
          <t>dice</t>
        </is>
      </c>
      <c r="E274" t="inlineStr">
        <is>
          <t>casino</t>
        </is>
      </c>
      <c r="F274" s="4" t="inlineStr">
        <is>
          <t>strong</t>
        </is>
      </c>
      <c r="H274" t="inlineStr">
        <is>
          <t>Steam tag "Gambling" (#15 of 20); store text says slots (2×): "Collect powerful relics to create synergies with your dice and upgrade your combination slots"</t>
        </is>
      </c>
      <c r="I274" t="inlineStr">
        <is>
          <t>https://store.steampowered.com/app/2797650/Pip_My_Dice/</t>
        </is>
      </c>
    </row>
    <row r="275">
      <c r="A275" t="inlineStr">
        <is>
          <t>Plinbo</t>
        </is>
      </c>
      <c r="B275" t="n">
        <v>2026</v>
      </c>
      <c r="C275" t="inlineStr">
        <is>
          <t>Deckbuilder</t>
        </is>
      </c>
      <c r="E275" t="inlineStr">
        <is>
          <t>casino</t>
        </is>
      </c>
      <c r="F275" s="4" t="inlineStr">
        <is>
          <t>strong</t>
        </is>
      </c>
      <c r="H275" t="inlineStr">
        <is>
          <t>Steam tag "Gambling" (#3 of 20); Steam tag "Pinball" (#10 of 20); store text says plinko (1×): "UPGRADE YOUR BALLS! Roguelike meets Plinko! Every choice is a strategy; every run is a unique challenge"</t>
        </is>
      </c>
      <c r="I275" t="inlineStr">
        <is>
          <t>https://store.steampowered.com/app/3948580/Plinbo_Roguelike_Plinko/</t>
        </is>
      </c>
    </row>
    <row r="276">
      <c r="A276" t="inlineStr">
        <is>
          <t>Pokémon Auto Chess</t>
        </is>
      </c>
      <c r="B276" t="n">
        <v>2021</v>
      </c>
      <c r="C276" t="inlineStr">
        <is>
          <t>Strategy</t>
        </is>
      </c>
      <c r="D276" t="inlineStr">
        <is>
          <t>pokémon</t>
        </is>
      </c>
      <c r="E276" t="inlineStr">
        <is>
          <t>chess</t>
        </is>
      </c>
      <c r="F276" s="2" t="inlineStr">
        <is>
          <t>medium</t>
        </is>
      </c>
      <c r="H276" t="inlineStr">
        <is>
          <t>the title says "Chess"</t>
        </is>
      </c>
    </row>
    <row r="277">
      <c r="A277" t="inlineStr">
        <is>
          <t>Prime Monster</t>
        </is>
      </c>
      <c r="B277" t="n">
        <v>2026</v>
      </c>
      <c r="C277" t="inlineStr">
        <is>
          <t>Deckbuilder</t>
        </is>
      </c>
      <c r="E277" t="inlineStr">
        <is>
          <t>vampire</t>
        </is>
      </c>
      <c r="F277" s="5" t="inlineStr">
        <is>
          <t>weak</t>
        </is>
      </c>
      <c r="H277" t="inlineStr">
        <is>
          <t>store text says vampires, vampiric (2×): "Whether it's the Vampires ensuring that the population have the calorie content of their blood tattooed on their necks, or the Zombies implementing speed limits on walking - the nation"</t>
        </is>
      </c>
      <c r="I277" t="inlineStr">
        <is>
          <t>https://store.steampowered.com/app/3214480/Prime_Monster/</t>
        </is>
      </c>
    </row>
    <row r="278">
      <c r="A278" t="inlineStr">
        <is>
          <t>Pro Jank Footy</t>
        </is>
      </c>
      <c r="B278" t="n">
        <v>2026</v>
      </c>
      <c r="C278" t="inlineStr">
        <is>
          <t>Action</t>
        </is>
      </c>
      <c r="E278" t="inlineStr">
        <is>
          <t>sports</t>
        </is>
      </c>
      <c r="F278" s="4" t="inlineStr">
        <is>
          <t>strong</t>
        </is>
      </c>
      <c r="H278" t="inlineStr">
        <is>
          <t>Steam tag "Sports" (#1 of 20); the title says "Footy"; store text says football, footy (9×): "Pro Jank Footy is an over-the-top arcade comedy-sports game"</t>
        </is>
      </c>
      <c r="I278" t="inlineStr">
        <is>
          <t>https://store.steampowered.com/app/3621330/Pro_Jank_Footy/</t>
        </is>
      </c>
    </row>
    <row r="279">
      <c r="A279" t="inlineStr">
        <is>
          <t>Pronoun Palace</t>
        </is>
      </c>
      <c r="B279" t="n">
        <v>2026</v>
      </c>
      <c r="C279" t="inlineStr">
        <is>
          <t>Strategy</t>
        </is>
      </c>
      <c r="D279" t="inlineStr">
        <is>
          <t>words</t>
        </is>
      </c>
      <c r="E279" t="inlineStr">
        <is>
          <t>horror</t>
        </is>
      </c>
      <c r="F279" s="2" t="inlineStr">
        <is>
          <t>medium</t>
        </is>
      </c>
      <c r="H279" t="inlineStr">
        <is>
          <t>Steam tag "Psychological Horror" (#20 of 20)</t>
        </is>
      </c>
      <c r="I279" t="inlineStr">
        <is>
          <t>https://store.steampowered.com/app/3618850/Pronoun_Palace/</t>
        </is>
      </c>
    </row>
    <row r="280">
      <c r="A280" t="inlineStr">
        <is>
          <t>Pyrene</t>
        </is>
      </c>
      <c r="B280" t="n">
        <v>2024</v>
      </c>
      <c r="C280" t="inlineStr">
        <is>
          <t>Deckbuilder</t>
        </is>
      </c>
      <c r="E280" t="inlineStr">
        <is>
          <t>hell</t>
        </is>
      </c>
      <c r="F280" s="4" t="inlineStr">
        <is>
          <t>strong</t>
        </is>
      </c>
      <c r="H280" t="inlineStr">
        <is>
          <t>Steam tag "Demons" (#2 of 20); store text says demon (1×): "Join forces with your villagers to battle the malevolent Demon Herensuge and his army of hellish minions &amp; elites, intent on wreaking havoc on your serene homeland"</t>
        </is>
      </c>
      <c r="I280" t="inlineStr">
        <is>
          <t>https://store.steampowered.com/app/2468100/Pyrene/</t>
        </is>
      </c>
    </row>
    <row r="281">
      <c r="A281" t="inlineStr">
        <is>
          <t>Quasimorph</t>
        </is>
      </c>
      <c r="B281" t="n">
        <v>2023</v>
      </c>
      <c r="C281" t="inlineStr">
        <is>
          <t>Traditional</t>
        </is>
      </c>
      <c r="E281" t="inlineStr">
        <is>
          <t>cyberpunk</t>
        </is>
      </c>
      <c r="F281" s="4" t="inlineStr">
        <is>
          <t>strong</t>
        </is>
      </c>
      <c r="H281" t="inlineStr">
        <is>
          <t>Steam tag "Cyberpunk" (#13 of 20); store text says cyberpunk (2×): "Take on a role of a hardened PMC fighter in a dark turn-based cyberpunk RPG"</t>
        </is>
      </c>
      <c r="I281" t="inlineStr">
        <is>
          <t>https://store.steampowered.com/app/2059170/Quasimorph/</t>
        </is>
      </c>
    </row>
    <row r="282">
      <c r="A282" t="inlineStr">
        <is>
          <t>Quasimorph</t>
        </is>
      </c>
      <c r="B282" t="n">
        <v>2023</v>
      </c>
      <c r="C282" t="inlineStr">
        <is>
          <t>Traditional</t>
        </is>
      </c>
      <c r="E282" t="inlineStr">
        <is>
          <t>space</t>
        </is>
      </c>
      <c r="F282" s="4" t="inlineStr">
        <is>
          <t>strong</t>
        </is>
      </c>
      <c r="H282" t="inlineStr">
        <is>
          <t>Steam tag "Space" (#19 of 20); store text says starships (1×): "Explore planetary bases, secret laboratories, and the wreckage of starships"</t>
        </is>
      </c>
      <c r="I282" t="inlineStr">
        <is>
          <t>https://store.steampowered.com/app/2059170/Quasimorph/</t>
        </is>
      </c>
    </row>
    <row r="283">
      <c r="A283" t="inlineStr">
        <is>
          <t>Rabbit and Steel</t>
        </is>
      </c>
      <c r="B283" t="n">
        <v>2024</v>
      </c>
      <c r="C283" t="inlineStr">
        <is>
          <t>Action</t>
        </is>
      </c>
      <c r="E283" t="inlineStr">
        <is>
          <t>anime</t>
        </is>
      </c>
      <c r="F283" s="2" t="inlineStr">
        <is>
          <t>medium</t>
        </is>
      </c>
      <c r="H283" t="inlineStr">
        <is>
          <t>Steam tag "Anime" (#6 of 20)</t>
        </is>
      </c>
      <c r="I283" t="inlineStr">
        <is>
          <t>https://store.steampowered.com/app/2132850/Rabbit_and_Steel/</t>
        </is>
      </c>
    </row>
    <row r="284">
      <c r="A284" t="inlineStr">
        <is>
          <t>Rampage Knights</t>
        </is>
      </c>
      <c r="B284" t="n">
        <v>2015</v>
      </c>
      <c r="C284" t="inlineStr">
        <is>
          <t>Action</t>
        </is>
      </c>
      <c r="E284" t="inlineStr">
        <is>
          <t>beat 'em up</t>
        </is>
      </c>
      <c r="F284" s="4" t="inlineStr">
        <is>
          <t>strong</t>
        </is>
      </c>
      <c r="H284" t="inlineStr">
        <is>
          <t>Steam tag "Beat 'em up" (#4 of 20); store text says beat 'em up (2×): "Rampage Knights is a cooperative beat 'em up game mixed up with randomized dungeon crawling and exploration, which you can play alone or with a friend online"</t>
        </is>
      </c>
      <c r="I284" t="inlineStr">
        <is>
          <t>https://store.steampowered.com/app/314410/Rampage_Knights/</t>
        </is>
      </c>
    </row>
    <row r="285">
      <c r="A285" t="inlineStr">
        <is>
          <t>Rampage Knights</t>
        </is>
      </c>
      <c r="B285" t="n">
        <v>2015</v>
      </c>
      <c r="C285" t="inlineStr">
        <is>
          <t>Action</t>
        </is>
      </c>
      <c r="E285" t="inlineStr">
        <is>
          <t>knights</t>
        </is>
      </c>
      <c r="F285" s="2" t="inlineStr">
        <is>
          <t>medium</t>
        </is>
      </c>
      <c r="H285" t="inlineStr">
        <is>
          <t>the title says "Knights"; store text says knights (2×): "Rampage Knights is a cooperative beat 'em up game mixed up with randomized dungeon crawling and exploration, which you can play alone or with a friend online"</t>
        </is>
      </c>
      <c r="I285" t="inlineStr">
        <is>
          <t>https://store.steampowered.com/app/314410/Rampage_Knights/</t>
        </is>
      </c>
    </row>
    <row r="286">
      <c r="A286" t="inlineStr">
        <is>
          <t>Rangedrifter</t>
        </is>
      </c>
      <c r="B286" t="n">
        <v>2026</v>
      </c>
      <c r="C286" t="inlineStr">
        <is>
          <t>Traditional</t>
        </is>
      </c>
      <c r="E286" t="inlineStr">
        <is>
          <t>undead</t>
        </is>
      </c>
      <c r="F286" s="4" t="inlineStr">
        <is>
          <t>strong</t>
        </is>
      </c>
      <c r="H286" t="inlineStr">
        <is>
          <t>Steam tag "Zombies" (#19 of 20); store text says zombie (1×): "Venture into zombie-filled villages, flooded sewers and haunting temple-ruins for precious gear, supplies and food to survive."</t>
        </is>
      </c>
      <c r="I286" t="inlineStr">
        <is>
          <t>https://store.steampowered.com/app/4595710/Rangedrifter/</t>
        </is>
      </c>
    </row>
    <row r="287">
      <c r="A287" t="inlineStr">
        <is>
          <t>Ratatan</t>
        </is>
      </c>
      <c r="B287" t="n">
        <v>2025</v>
      </c>
      <c r="C287" t="inlineStr">
        <is>
          <t>Action</t>
        </is>
      </c>
      <c r="E287" t="inlineStr">
        <is>
          <t>anime</t>
        </is>
      </c>
      <c r="F287" s="4" t="inlineStr">
        <is>
          <t>strong</t>
        </is>
      </c>
      <c r="H287" t="inlineStr">
        <is>
          <t>Steam tag "Anime" (#3 of 20)</t>
        </is>
      </c>
      <c r="I287" t="inlineStr">
        <is>
          <t>https://store.steampowered.com/app/2949320/Ratatan/</t>
        </is>
      </c>
    </row>
    <row r="288">
      <c r="A288" t="inlineStr">
        <is>
          <t>Ratatan</t>
        </is>
      </c>
      <c r="B288" t="n">
        <v>2025</v>
      </c>
      <c r="C288" t="inlineStr">
        <is>
          <t>Action</t>
        </is>
      </c>
      <c r="E288" t="inlineStr">
        <is>
          <t>rhythm</t>
        </is>
      </c>
      <c r="F288" s="4" t="inlineStr">
        <is>
          <t>strong</t>
        </is>
      </c>
      <c r="H288" t="inlineStr">
        <is>
          <t>Steam tag "Rhythm" (#6 of 20); store text says rhythm (7×): "Ratatan is a rhythm roguelike action game that combines rhythm games and side-scrolling action, with online co-op gameplay supporting up to 4 players"</t>
        </is>
      </c>
      <c r="I288" t="inlineStr">
        <is>
          <t>https://store.steampowered.com/app/2949320/Ratatan/</t>
        </is>
      </c>
    </row>
    <row r="289">
      <c r="A289" t="inlineStr">
        <is>
          <t>Ratropolis</t>
        </is>
      </c>
      <c r="B289" t="n">
        <v>2019</v>
      </c>
      <c r="C289" t="inlineStr">
        <is>
          <t>Deckbuilder</t>
        </is>
      </c>
      <c r="E289" t="inlineStr">
        <is>
          <t>tower defense</t>
        </is>
      </c>
      <c r="F289" s="4" t="inlineStr">
        <is>
          <t>strong</t>
        </is>
      </c>
      <c r="H289" t="inlineStr">
        <is>
          <t>Steam tag "Tower Defense" (#18 of 20); store text says tower defense (3×): "A fusion of roguelite, tower defense, city-building, and deck-building! We created a new kind of real time strategy game filled with addictive and fast-paced gameplay"</t>
        </is>
      </c>
      <c r="I289" t="inlineStr">
        <is>
          <t>https://store.steampowered.com/app/1108370/Ratropolis/</t>
        </is>
      </c>
    </row>
    <row r="290">
      <c r="A290" t="inlineStr">
        <is>
          <t>Reignbreaker</t>
        </is>
      </c>
      <c r="B290" t="n">
        <v>2025</v>
      </c>
      <c r="C290" t="inlineStr">
        <is>
          <t>Action</t>
        </is>
      </c>
      <c r="E290" t="inlineStr">
        <is>
          <t>cyberpunk</t>
        </is>
      </c>
      <c r="F290" s="2" t="inlineStr">
        <is>
          <t>medium</t>
        </is>
      </c>
      <c r="H290" t="inlineStr">
        <is>
          <t>Steam tag "Cyberpunk" (#13 of 20)</t>
        </is>
      </c>
      <c r="I290" t="inlineStr">
        <is>
          <t>https://store.steampowered.com/app/2129810/Reignbreaker/</t>
        </is>
      </c>
    </row>
    <row r="291">
      <c r="A291" t="inlineStr">
        <is>
          <t>Repetendium</t>
        </is>
      </c>
      <c r="B291" t="n">
        <v>2022</v>
      </c>
      <c r="C291" t="inlineStr">
        <is>
          <t>Action</t>
        </is>
      </c>
      <c r="E291" t="inlineStr">
        <is>
          <t>mining</t>
        </is>
      </c>
      <c r="F291" s="2" t="inlineStr">
        <is>
          <t>medium</t>
        </is>
      </c>
      <c r="H291" t="inlineStr">
        <is>
          <t>Steam tag "Mining" (#11 of 20)</t>
        </is>
      </c>
      <c r="I291" t="inlineStr">
        <is>
          <t>https://store.steampowered.com/app/2055500/Repetendium/</t>
        </is>
      </c>
    </row>
    <row r="292">
      <c r="A292" t="inlineStr">
        <is>
          <t>Repetendium</t>
        </is>
      </c>
      <c r="B292" t="n">
        <v>2022</v>
      </c>
      <c r="C292" t="inlineStr">
        <is>
          <t>Action</t>
        </is>
      </c>
      <c r="E292" t="inlineStr">
        <is>
          <t>hell</t>
        </is>
      </c>
      <c r="F292" s="5" t="inlineStr">
        <is>
          <t>weak</t>
        </is>
      </c>
      <c r="H292" t="inlineStr">
        <is>
          <t>store text says underworld (2×): "Select from a rowdy group of characters to play as and wield an ever expanding variety of gear and items to conquer the underworld"</t>
        </is>
      </c>
      <c r="I292" t="inlineStr">
        <is>
          <t>https://store.steampowered.com/app/2055500/Repetendium/</t>
        </is>
      </c>
    </row>
    <row r="293">
      <c r="A293" t="inlineStr">
        <is>
          <t>Replicat</t>
        </is>
      </c>
      <c r="B293" t="n">
        <v>2025</v>
      </c>
      <c r="C293" t="inlineStr">
        <is>
          <t>Deckbuilder</t>
        </is>
      </c>
      <c r="E293" t="inlineStr">
        <is>
          <t>cats</t>
        </is>
      </c>
      <c r="F293" s="4" t="inlineStr">
        <is>
          <t>strong</t>
        </is>
      </c>
      <c r="H293" t="inlineStr">
        <is>
          <t>Steam tag "Cats" (#1 of 20); store text says cat, cats (2×): "A roguelike memory deckbuilder where you bend the rules of card matching with wild combos, strategy-defining items and cards featuring some personality-packed cats"</t>
        </is>
      </c>
      <c r="I293" t="inlineStr">
        <is>
          <t>https://store.steampowered.com/app/3509430/Replicat/?curator_clanid=45876201</t>
        </is>
      </c>
    </row>
    <row r="294">
      <c r="A294" t="inlineStr">
        <is>
          <t>Return to Abyss</t>
        </is>
      </c>
      <c r="B294" t="n">
        <v>2023</v>
      </c>
      <c r="C294" t="inlineStr">
        <is>
          <t>Action</t>
        </is>
      </c>
      <c r="E294" t="inlineStr">
        <is>
          <t>horror</t>
        </is>
      </c>
      <c r="F294" s="2" t="inlineStr">
        <is>
          <t>medium</t>
        </is>
      </c>
      <c r="H294" t="inlineStr">
        <is>
          <t>Steam tag "Survival Horror" (#16 of 20)</t>
        </is>
      </c>
      <c r="I294" t="inlineStr">
        <is>
          <t>https://store.steampowered.com/app/2185780/Return_to_abyss/</t>
        </is>
      </c>
    </row>
    <row r="295">
      <c r="A295" t="inlineStr">
        <is>
          <t>Return to Abyss</t>
        </is>
      </c>
      <c r="B295" t="n">
        <v>2023</v>
      </c>
      <c r="C295" t="inlineStr">
        <is>
          <t>Action</t>
        </is>
      </c>
      <c r="E295" t="inlineStr">
        <is>
          <t>undead</t>
        </is>
      </c>
      <c r="F295" s="2" t="inlineStr">
        <is>
          <t>medium</t>
        </is>
      </c>
      <c r="H295" t="inlineStr">
        <is>
          <t>Steam tag "Zombies" (#11 of 20)</t>
        </is>
      </c>
      <c r="I295" t="inlineStr">
        <is>
          <t>https://store.steampowered.com/app/2185780/Return_to_abyss/</t>
        </is>
      </c>
    </row>
    <row r="296">
      <c r="A296" t="inlineStr">
        <is>
          <t>Return to Abyss</t>
        </is>
      </c>
      <c r="B296" t="n">
        <v>2023</v>
      </c>
      <c r="C296" t="inlineStr">
        <is>
          <t>Action</t>
        </is>
      </c>
      <c r="E296" t="inlineStr">
        <is>
          <t>vampire</t>
        </is>
      </c>
      <c r="F296" s="2" t="inlineStr">
        <is>
          <t>medium</t>
        </is>
      </c>
      <c r="H296" t="inlineStr">
        <is>
          <t>Steam tag "Vampires" (#12 of 20)</t>
        </is>
      </c>
      <c r="I296" t="inlineStr">
        <is>
          <t>https://store.steampowered.com/app/2185780/Return_to_abyss/</t>
        </is>
      </c>
    </row>
    <row r="297">
      <c r="A297" t="inlineStr">
        <is>
          <t>Returnal</t>
        </is>
      </c>
      <c r="B297" t="n">
        <v>2023</v>
      </c>
      <c r="C297" t="inlineStr">
        <is>
          <t>Action</t>
        </is>
      </c>
      <c r="E297" t="inlineStr">
        <is>
          <t>space</t>
        </is>
      </c>
      <c r="F297" s="4" t="inlineStr">
        <is>
          <t>strong</t>
        </is>
      </c>
      <c r="H297" t="inlineStr">
        <is>
          <t>Steam tag "Space" (#10 of 20)</t>
        </is>
      </c>
      <c r="I297" t="inlineStr">
        <is>
          <t>https://store.steampowered.com/app/1649240/Returnal/</t>
        </is>
      </c>
    </row>
    <row r="298">
      <c r="A298" t="inlineStr">
        <is>
          <t>Returnal</t>
        </is>
      </c>
      <c r="B298" t="n">
        <v>2023</v>
      </c>
      <c r="C298" t="inlineStr">
        <is>
          <t>Action</t>
        </is>
      </c>
      <c r="E298" t="inlineStr">
        <is>
          <t>horror</t>
        </is>
      </c>
      <c r="F298" s="2" t="inlineStr">
        <is>
          <t>medium</t>
        </is>
      </c>
      <c r="H298" t="inlineStr">
        <is>
          <t>Steam tag "Psychological Horror" (#15 of 20); Steam tag "Horror" (#18 of 20)</t>
        </is>
      </c>
      <c r="I298" t="inlineStr">
        <is>
          <t>https://store.steampowered.com/app/1649240/Returnal/</t>
        </is>
      </c>
    </row>
    <row r="299">
      <c r="A299" t="inlineStr">
        <is>
          <t>Rhythm Witch: Beat Death</t>
        </is>
      </c>
      <c r="B299" t="n">
        <v>2025</v>
      </c>
      <c r="C299" t="inlineStr">
        <is>
          <t>Action</t>
        </is>
      </c>
      <c r="D299" t="inlineStr">
        <is>
          <t>rhythm</t>
        </is>
      </c>
      <c r="E299" t="inlineStr">
        <is>
          <t>undead</t>
        </is>
      </c>
      <c r="F299" s="4" t="inlineStr">
        <is>
          <t>strong</t>
        </is>
      </c>
      <c r="H299" t="inlineStr">
        <is>
          <t>Steam tag "Zombies" (#12 of 20); store text says ghouls, necromancer, skeletons (5×): "On your journey to eternal beauty, defeat dancing freaks, ghouls, dragon, and more!"</t>
        </is>
      </c>
      <c r="I299" t="inlineStr">
        <is>
          <t>https://store.steampowered.com/app/2951580/Rhythm_Witch_Beat_Death/</t>
        </is>
      </c>
    </row>
    <row r="300">
      <c r="A300" t="inlineStr">
        <is>
          <t>Rig Riot</t>
        </is>
      </c>
      <c r="B300" t="n">
        <v>2026</v>
      </c>
      <c r="C300" t="inlineStr">
        <is>
          <t>Action</t>
        </is>
      </c>
      <c r="E300" t="inlineStr">
        <is>
          <t>mecha</t>
        </is>
      </c>
      <c r="F300" s="4" t="inlineStr">
        <is>
          <t>strong</t>
        </is>
      </c>
      <c r="H300" t="inlineStr">
        <is>
          <t>Steam tag "Mechs" (#2 of 20); store text says mech (3×): "RIG Riot is a roguelike third-person mech-action shooter"</t>
        </is>
      </c>
      <c r="I300" t="inlineStr">
        <is>
          <t>https://store.steampowered.com/app/3180340/RIG_Riot/</t>
        </is>
      </c>
    </row>
    <row r="301">
      <c r="A301" t="inlineStr">
        <is>
          <t>Ring of Pain</t>
        </is>
      </c>
      <c r="B301" t="n">
        <v>2020</v>
      </c>
      <c r="C301" t="inlineStr">
        <is>
          <t>Strategy</t>
        </is>
      </c>
      <c r="E301" t="inlineStr">
        <is>
          <t>horror</t>
        </is>
      </c>
      <c r="F301" s="4" t="inlineStr">
        <is>
          <t>strong</t>
        </is>
      </c>
      <c r="H301" t="inlineStr">
        <is>
          <t>Steam tag "Horror" (#14 of 20); store text says horror (2×): "Go for the loot or backstab a creeping horror? Meet strange friends bearing gifts and treasure"</t>
        </is>
      </c>
      <c r="I301" t="inlineStr">
        <is>
          <t>https://store.steampowered.com/app/998740/Ring_of_Pain/</t>
        </is>
      </c>
    </row>
    <row r="302">
      <c r="A302" t="inlineStr">
        <is>
          <t>Rocket Rats</t>
        </is>
      </c>
      <c r="B302" t="n">
        <v>2024</v>
      </c>
      <c r="C302" t="inlineStr">
        <is>
          <t>Action</t>
        </is>
      </c>
      <c r="D302" t="inlineStr">
        <is>
          <t>space</t>
        </is>
      </c>
      <c r="E302" t="inlineStr">
        <is>
          <t>vampire</t>
        </is>
      </c>
      <c r="F302" s="4" t="inlineStr">
        <is>
          <t>strong</t>
        </is>
      </c>
      <c r="H302" t="inlineStr">
        <is>
          <t>Steam tag "Vampires" (#9 of 20)</t>
        </is>
      </c>
      <c r="I302" t="inlineStr">
        <is>
          <t>https://store.steampowered.com/app/3069810/Rocket_Rats/</t>
        </is>
      </c>
    </row>
    <row r="303">
      <c r="A303" t="inlineStr">
        <is>
          <t>Rogue Lords</t>
        </is>
      </c>
      <c r="B303" t="n">
        <v>2021</v>
      </c>
      <c r="C303" t="inlineStr">
        <is>
          <t>Strategy</t>
        </is>
      </c>
      <c r="D303" t="inlineStr">
        <is>
          <t>vampire</t>
        </is>
      </c>
      <c r="E303" t="inlineStr">
        <is>
          <t>hell</t>
        </is>
      </c>
      <c r="F303" s="5" t="inlineStr">
        <is>
          <t>weak</t>
        </is>
      </c>
      <c r="H303" t="inlineStr">
        <is>
          <t>store text says demon, devil, hell (8×): "A dark fantasy roguelike where you play as the Devil! Lead famous evil geniuses through events and turn-based fights to spread terror and corruption"</t>
        </is>
      </c>
      <c r="I303" t="inlineStr">
        <is>
          <t>https://store.steampowered.com/app/1069690/Rogue_Lords/</t>
        </is>
      </c>
    </row>
    <row r="304">
      <c r="A304" t="inlineStr">
        <is>
          <t>Roll</t>
        </is>
      </c>
      <c r="B304" t="n">
        <v>2021</v>
      </c>
      <c r="C304" t="inlineStr">
        <is>
          <t>Strategy</t>
        </is>
      </c>
      <c r="D304" t="inlineStr">
        <is>
          <t>dice</t>
        </is>
      </c>
      <c r="E304" t="inlineStr">
        <is>
          <t>casino</t>
        </is>
      </c>
      <c r="F304" s="4" t="inlineStr">
        <is>
          <t>strong</t>
        </is>
      </c>
      <c r="H304" t="inlineStr">
        <is>
          <t>Steam tag "Gambling" (#8 of 20)</t>
        </is>
      </c>
      <c r="I304" t="inlineStr">
        <is>
          <t>https://store.steampowered.com/app/1585910/Roll/</t>
        </is>
      </c>
    </row>
    <row r="305">
      <c r="A305" t="inlineStr">
        <is>
          <t>RollScape</t>
        </is>
      </c>
      <c r="B305" t="n">
        <v>2024</v>
      </c>
      <c r="C305" t="inlineStr">
        <is>
          <t>Strategy</t>
        </is>
      </c>
      <c r="D305" t="inlineStr">
        <is>
          <t>dice</t>
        </is>
      </c>
      <c r="E305" t="inlineStr">
        <is>
          <t>space</t>
        </is>
      </c>
      <c r="F305" s="2" t="inlineStr">
        <is>
          <t>medium</t>
        </is>
      </c>
      <c r="H305" t="inlineStr">
        <is>
          <t>Steam tag "Space" (#17 of 19)</t>
        </is>
      </c>
      <c r="I305" t="inlineStr">
        <is>
          <t>https://store.steampowered.com/app/2904290/RollScape/</t>
        </is>
      </c>
    </row>
    <row r="306">
      <c r="A306" t="inlineStr">
        <is>
          <t>Roulette Dungeon</t>
        </is>
      </c>
      <c r="B306" t="n">
        <v>2026</v>
      </c>
      <c r="C306" t="inlineStr">
        <is>
          <t>Deckbuilder</t>
        </is>
      </c>
      <c r="E306" t="inlineStr">
        <is>
          <t>casino</t>
        </is>
      </c>
      <c r="F306" s="4" t="inlineStr">
        <is>
          <t>strong</t>
        </is>
      </c>
      <c r="H306" t="inlineStr">
        <is>
          <t>Steam tag "Gambling" (#5 of 20); the title says "Roulette"; store text says gambling, roulette, slot machine (6×): "You're a gambling-addicted cat trying to break out of prison by spinning the roulette wheel! Master the balance between strategic planning and unpredictable luck by placing bets"</t>
        </is>
      </c>
      <c r="I306" t="inlineStr">
        <is>
          <t>https://store.steampowered.com/app/3399930/Roulette_Dungeon/</t>
        </is>
      </c>
    </row>
    <row r="307">
      <c r="A307" t="inlineStr">
        <is>
          <t>Roulette Dungeon</t>
        </is>
      </c>
      <c r="B307" t="n">
        <v>2026</v>
      </c>
      <c r="C307" t="inlineStr">
        <is>
          <t>Deckbuilder</t>
        </is>
      </c>
      <c r="E307" t="inlineStr">
        <is>
          <t>cats</t>
        </is>
      </c>
      <c r="F307" s="4" t="inlineStr">
        <is>
          <t>strong</t>
        </is>
      </c>
      <c r="H307" t="inlineStr">
        <is>
          <t>Steam tag "Cats" (#6 of 20); store text says cat (1×): "You're a gambling-addicted cat trying to break out of prison by spinning the roulette wheel! Master the balance between strategic planning and unpredictable luck by placing bets, using speci"</t>
        </is>
      </c>
      <c r="I307" t="inlineStr">
        <is>
          <t>https://store.steampowered.com/app/3399930/Roulette_Dungeon/</t>
        </is>
      </c>
    </row>
    <row r="308">
      <c r="A308" t="inlineStr">
        <is>
          <t>Roulette Hero</t>
        </is>
      </c>
      <c r="B308" t="n">
        <v>2025</v>
      </c>
      <c r="C308" t="inlineStr">
        <is>
          <t>Deckbuilder</t>
        </is>
      </c>
      <c r="D308" t="inlineStr">
        <is>
          <t>casino</t>
        </is>
      </c>
      <c r="E308" t="inlineStr">
        <is>
          <t>cats</t>
        </is>
      </c>
      <c r="F308" s="2" t="inlineStr">
        <is>
          <t>medium</t>
        </is>
      </c>
      <c r="H308" t="inlineStr">
        <is>
          <t>Steam tag "Cats" (#15 of 18)</t>
        </is>
      </c>
      <c r="I308" t="inlineStr">
        <is>
          <t>https://store.steampowered.com/app/3371510/Roulette_Hero/</t>
        </is>
      </c>
    </row>
    <row r="309">
      <c r="A309" t="inlineStr">
        <is>
          <t>Rune Dice</t>
        </is>
      </c>
      <c r="B309" t="n">
        <v>2026</v>
      </c>
      <c r="C309" t="inlineStr">
        <is>
          <t>Deckbuilder</t>
        </is>
      </c>
      <c r="D309" t="inlineStr">
        <is>
          <t>dice</t>
        </is>
      </c>
      <c r="E309" t="inlineStr">
        <is>
          <t>casino</t>
        </is>
      </c>
      <c r="F309" s="2" t="inlineStr">
        <is>
          <t>medium</t>
        </is>
      </c>
      <c r="H309" t="inlineStr">
        <is>
          <t>Steam tag "Gambling" (#17 of 20)</t>
        </is>
      </c>
      <c r="I309" t="inlineStr">
        <is>
          <t>https://store.steampowered.com/app/3542380/Rune_Dice/</t>
        </is>
      </c>
    </row>
    <row r="310">
      <c r="A310" t="inlineStr">
        <is>
          <t>Runeborn</t>
        </is>
      </c>
      <c r="B310" t="n">
        <v>2025</v>
      </c>
      <c r="C310" t="inlineStr">
        <is>
          <t>Deckbuilder</t>
        </is>
      </c>
      <c r="E310" t="inlineStr">
        <is>
          <t>hell</t>
        </is>
      </c>
      <c r="F310" s="2" t="inlineStr">
        <is>
          <t>medium</t>
        </is>
      </c>
      <c r="H310" t="inlineStr">
        <is>
          <t>Steam tag "Demons" (#14 of 20)</t>
        </is>
      </c>
      <c r="I310" t="inlineStr">
        <is>
          <t>https://store.steampowered.com/app/3073990/Runeborn/</t>
        </is>
      </c>
    </row>
    <row r="311">
      <c r="A311" t="inlineStr">
        <is>
          <t>Rungore</t>
        </is>
      </c>
      <c r="B311" t="n">
        <v>2023</v>
      </c>
      <c r="C311" t="inlineStr">
        <is>
          <t>Deckbuilder</t>
        </is>
      </c>
      <c r="E311" t="inlineStr">
        <is>
          <t>beat 'em up</t>
        </is>
      </c>
      <c r="F311" s="2" t="inlineStr">
        <is>
          <t>medium</t>
        </is>
      </c>
      <c r="H311" t="inlineStr">
        <is>
          <t>Steam tag "Beat 'em up" (#12 of 20)</t>
        </is>
      </c>
      <c r="I311" t="inlineStr">
        <is>
          <t>https://store.steampowered.com/app/2113040/RUNGORE/</t>
        </is>
      </c>
    </row>
    <row r="312">
      <c r="A312" t="inlineStr">
        <is>
          <t>Sandwalkers</t>
        </is>
      </c>
      <c r="B312" t="n">
        <v>2024</v>
      </c>
      <c r="C312" t="inlineStr">
        <is>
          <t>Action</t>
        </is>
      </c>
      <c r="E312" t="inlineStr">
        <is>
          <t>maritime</t>
        </is>
      </c>
      <c r="F312" s="5" t="inlineStr">
        <is>
          <t>weak</t>
        </is>
      </c>
      <c r="H312" t="inlineStr">
        <is>
          <t>store text says pirates (2×): "Their mission: to establish diplomatic and trade relations, to explore and reclaim the lands left to the mercy of monsters and pirates, and, most importantly, to plant a new tree city that can become a refuge for the Mka and their allies"</t>
        </is>
      </c>
      <c r="I312" t="inlineStr">
        <is>
          <t>https://store.steampowered.com/app/1639080/Sandwalkers/</t>
        </is>
      </c>
    </row>
    <row r="313">
      <c r="A313" t="inlineStr">
        <is>
          <t>Scarlet Skips</t>
        </is>
      </c>
      <c r="B313" t="n">
        <v>2026</v>
      </c>
      <c r="C313" t="inlineStr">
        <is>
          <t>Action</t>
        </is>
      </c>
      <c r="E313" t="inlineStr">
        <is>
          <t>horror</t>
        </is>
      </c>
      <c r="F313" s="2" t="inlineStr">
        <is>
          <t>medium</t>
        </is>
      </c>
      <c r="H313" t="inlineStr">
        <is>
          <t>Steam tag "Psychological Horror" (#20 of 20)</t>
        </is>
      </c>
      <c r="I313" t="inlineStr">
        <is>
          <t>https://store.steampowered.com/app/4513480/Scarlet_Skips/</t>
        </is>
      </c>
    </row>
    <row r="314">
      <c r="A314" t="inlineStr">
        <is>
          <t>Scarlet Tower</t>
        </is>
      </c>
      <c r="B314" t="n">
        <v>2022</v>
      </c>
      <c r="C314" t="inlineStr">
        <is>
          <t>Action</t>
        </is>
      </c>
      <c r="E314" t="inlineStr">
        <is>
          <t>vampire</t>
        </is>
      </c>
      <c r="F314" s="4" t="inlineStr">
        <is>
          <t>strong</t>
        </is>
      </c>
      <c r="H314" t="inlineStr">
        <is>
          <t>Steam tag "Vampires" (#1 of 20)</t>
        </is>
      </c>
      <c r="I314" t="inlineStr">
        <is>
          <t>https://store.steampowered.com/app/2181720/Scarlet_Tower/</t>
        </is>
      </c>
    </row>
    <row r="315">
      <c r="A315" t="inlineStr">
        <is>
          <t>Scarlet Tower</t>
        </is>
      </c>
      <c r="B315" t="n">
        <v>2022</v>
      </c>
      <c r="C315" t="inlineStr">
        <is>
          <t>Action</t>
        </is>
      </c>
      <c r="E315" t="inlineStr">
        <is>
          <t>hell</t>
        </is>
      </c>
      <c r="F315" s="2" t="inlineStr">
        <is>
          <t>medium</t>
        </is>
      </c>
      <c r="H315" t="inlineStr">
        <is>
          <t>Steam tag "Demons" (#12 of 20)</t>
        </is>
      </c>
      <c r="I315" t="inlineStr">
        <is>
          <t>https://store.steampowered.com/app/2181720/Scarlet_Tower/</t>
        </is>
      </c>
    </row>
    <row r="316">
      <c r="A316" t="inlineStr">
        <is>
          <t>Scarlet Tower</t>
        </is>
      </c>
      <c r="B316" t="n">
        <v>2022</v>
      </c>
      <c r="C316" t="inlineStr">
        <is>
          <t>Action</t>
        </is>
      </c>
      <c r="E316" t="inlineStr">
        <is>
          <t>undead</t>
        </is>
      </c>
      <c r="F316" s="2" t="inlineStr">
        <is>
          <t>medium</t>
        </is>
      </c>
      <c r="H316" t="inlineStr">
        <is>
          <t>Steam tag "Zombies" (#14 of 20)</t>
        </is>
      </c>
      <c r="I316" t="inlineStr">
        <is>
          <t>https://store.steampowered.com/app/2181720/Scarlet_Tower/</t>
        </is>
      </c>
    </row>
    <row r="317">
      <c r="A317" t="inlineStr">
        <is>
          <t>Section 13</t>
        </is>
      </c>
      <c r="B317" t="n">
        <v>2023</v>
      </c>
      <c r="C317" t="inlineStr">
        <is>
          <t>Action</t>
        </is>
      </c>
      <c r="E317" t="inlineStr">
        <is>
          <t>undead</t>
        </is>
      </c>
      <c r="F317" s="4" t="inlineStr">
        <is>
          <t>strong</t>
        </is>
      </c>
      <c r="H317" t="inlineStr">
        <is>
          <t>Steam tag "Zombies" (#5 of 20)</t>
        </is>
      </c>
      <c r="I317" t="inlineStr">
        <is>
          <t>https://store.steampowered.com/app/2111870/Section_13/</t>
        </is>
      </c>
    </row>
    <row r="318">
      <c r="A318" t="inlineStr">
        <is>
          <t>Shard Squad</t>
        </is>
      </c>
      <c r="B318" t="n">
        <v>2025</v>
      </c>
      <c r="C318" t="inlineStr">
        <is>
          <t>Action</t>
        </is>
      </c>
      <c r="E318" t="inlineStr">
        <is>
          <t>pokémon</t>
        </is>
      </c>
      <c r="F318" s="4" t="inlineStr">
        <is>
          <t>strong</t>
        </is>
      </c>
      <c r="H318" t="inlineStr">
        <is>
          <t>Steam tag "Creature Collector" (#3 of 20)</t>
        </is>
      </c>
      <c r="I318" t="inlineStr">
        <is>
          <t>https://store.steampowered.com/app/3363560/Shard_Squad/</t>
        </is>
      </c>
    </row>
    <row r="319">
      <c r="A319" t="inlineStr">
        <is>
          <t>Shiren the Wanderer 4: The Eye of God and the Devil's Navel</t>
        </is>
      </c>
      <c r="B319" t="n">
        <v>2010</v>
      </c>
      <c r="C319" t="inlineStr">
        <is>
          <t>Traditional</t>
        </is>
      </c>
      <c r="E319" t="inlineStr">
        <is>
          <t>hell</t>
        </is>
      </c>
      <c r="F319" s="2" t="inlineStr">
        <is>
          <t>medium</t>
        </is>
      </c>
      <c r="H319" t="inlineStr">
        <is>
          <t>the title says "Devil"</t>
        </is>
      </c>
    </row>
    <row r="320">
      <c r="A320" t="inlineStr">
        <is>
          <t>Shiren the Wanderer: The Mystery Dungeon of Serpentcoil Island</t>
        </is>
      </c>
      <c r="B320" t="n">
        <v>2024</v>
      </c>
      <c r="C320" t="inlineStr">
        <is>
          <t>Traditional</t>
        </is>
      </c>
      <c r="E320" t="inlineStr">
        <is>
          <t>anime</t>
        </is>
      </c>
      <c r="F320" s="2" t="inlineStr">
        <is>
          <t>medium</t>
        </is>
      </c>
      <c r="H320" t="inlineStr">
        <is>
          <t>Steam tag "Anime" (#8 of 18)</t>
        </is>
      </c>
      <c r="I320" t="inlineStr">
        <is>
          <t>https://store.steampowered.com/app/2178480/Shiren_the_Wanderer_The_Mystery_Dungeon_of_Serpentcoil_Island/</t>
        </is>
      </c>
    </row>
    <row r="321">
      <c r="A321" t="inlineStr">
        <is>
          <t>Shiren the Wanderer: The Tower of Fortune and the Dice of Fate</t>
        </is>
      </c>
      <c r="B321" t="n">
        <v>2010</v>
      </c>
      <c r="C321" t="inlineStr">
        <is>
          <t>Traditional</t>
        </is>
      </c>
      <c r="E321" t="inlineStr">
        <is>
          <t>anime</t>
        </is>
      </c>
      <c r="F321" s="2" t="inlineStr">
        <is>
          <t>medium</t>
        </is>
      </c>
      <c r="H321" t="inlineStr">
        <is>
          <t>Steam tag "Anime" (#9 of 12)</t>
        </is>
      </c>
      <c r="I321" t="inlineStr">
        <is>
          <t>https://store.steampowered.com/app/1178790/Shiren_the_Wanderer_The_Tower_of_Fortune_and_the_Dice_of_Fate/</t>
        </is>
      </c>
    </row>
    <row r="322">
      <c r="A322" t="inlineStr">
        <is>
          <t>Shiren the Wanderer: The Tower of Fortune and the Dice of Fate</t>
        </is>
      </c>
      <c r="B322" t="n">
        <v>2010</v>
      </c>
      <c r="C322" t="inlineStr">
        <is>
          <t>Traditional</t>
        </is>
      </c>
      <c r="E322" t="inlineStr">
        <is>
          <t>dice</t>
        </is>
      </c>
      <c r="F322" s="2" t="inlineStr">
        <is>
          <t>medium</t>
        </is>
      </c>
      <c r="H322" t="inlineStr">
        <is>
          <t>the title says "Dice"; store text says dice (1×): "Said to dwell in the mysterious Tower of Fortune, Reeva decides the fates of all mankind with a trio of magic dice..."</t>
        </is>
      </c>
      <c r="I322" t="inlineStr">
        <is>
          <t>https://store.steampowered.com/app/1178790/Shiren_the_Wanderer_The_Tower_of_Fortune_and_the_Dice_of_Fate/</t>
        </is>
      </c>
    </row>
    <row r="323">
      <c r="A323" t="inlineStr">
        <is>
          <t>Sir, We Have an Orc Problem</t>
        </is>
      </c>
      <c r="B323" t="n">
        <v>2026</v>
      </c>
      <c r="C323" t="inlineStr">
        <is>
          <t>Strategy</t>
        </is>
      </c>
      <c r="E323" t="inlineStr">
        <is>
          <t>tower defense</t>
        </is>
      </c>
      <c r="F323" s="4" t="inlineStr">
        <is>
          <t>strong</t>
        </is>
      </c>
      <c r="H323" t="inlineStr">
        <is>
          <t>Steam tag "Tower Defense" (#1 of 20); store text says tower defense (2×): "Sir, We Have an Orc Problem is an incremental-style tower defense game where you face an overwhelming number of orcs"</t>
        </is>
      </c>
      <c r="I323" t="inlineStr">
        <is>
          <t>https://store.steampowered.com/app/4594150/Sir_We_Have_an_Orc_Problem</t>
        </is>
      </c>
    </row>
    <row r="324">
      <c r="A324" t="inlineStr">
        <is>
          <t>Skul: The Hero Slayer</t>
        </is>
      </c>
      <c r="B324" t="n">
        <v>2020</v>
      </c>
      <c r="C324" t="inlineStr">
        <is>
          <t>Action</t>
        </is>
      </c>
      <c r="E324" t="inlineStr">
        <is>
          <t>antagonist</t>
        </is>
      </c>
      <c r="F324" s="2" t="inlineStr">
        <is>
          <t>medium</t>
        </is>
      </c>
      <c r="H324" t="inlineStr">
        <is>
          <t>Steam tag "Villain Protagonist" (#14 of 20)</t>
        </is>
      </c>
      <c r="I324" t="inlineStr">
        <is>
          <t>https://store.steampowered.com/app/1147560/Skul_The_Hero_Slayer/</t>
        </is>
      </c>
    </row>
    <row r="325">
      <c r="A325" t="inlineStr">
        <is>
          <t>Skul: The Hero Slayer</t>
        </is>
      </c>
      <c r="B325" t="n">
        <v>2020</v>
      </c>
      <c r="C325" t="inlineStr">
        <is>
          <t>Action</t>
        </is>
      </c>
      <c r="E325" t="inlineStr">
        <is>
          <t>hell</t>
        </is>
      </c>
      <c r="F325" s="5" t="inlineStr">
        <is>
          <t>weak</t>
        </is>
      </c>
      <c r="H325" t="inlineStr">
        <is>
          <t>store text says demon, demons (6×): "The Demon King's Castle in Ruins"</t>
        </is>
      </c>
      <c r="I325" t="inlineStr">
        <is>
          <t>https://store.steampowered.com/app/1147560/Skul_The_Hero_Slayer/</t>
        </is>
      </c>
    </row>
    <row r="326">
      <c r="A326" t="inlineStr">
        <is>
          <t>Skul: The Hero Slayer</t>
        </is>
      </c>
      <c r="B326" t="n">
        <v>2020</v>
      </c>
      <c r="C326" t="inlineStr">
        <is>
          <t>Action</t>
        </is>
      </c>
      <c r="E326" t="inlineStr">
        <is>
          <t>undead</t>
        </is>
      </c>
      <c r="F326" s="5" t="inlineStr">
        <is>
          <t>weak</t>
        </is>
      </c>
      <c r="H326" t="inlineStr">
        <is>
          <t>store text says skeleton (2×): "All of the demons in the castle were taken prisoner except for one lone skeleton named 'Skul'."</t>
        </is>
      </c>
      <c r="I326" t="inlineStr">
        <is>
          <t>https://store.steampowered.com/app/1147560/Skul_The_Hero_Slayer/</t>
        </is>
      </c>
    </row>
    <row r="327">
      <c r="A327" t="inlineStr">
        <is>
          <t>Skull Horde</t>
        </is>
      </c>
      <c r="B327" t="n">
        <v>2026</v>
      </c>
      <c r="C327" t="inlineStr">
        <is>
          <t>Action</t>
        </is>
      </c>
      <c r="E327" t="inlineStr">
        <is>
          <t>undead</t>
        </is>
      </c>
      <c r="F327" s="5" t="inlineStr">
        <is>
          <t>weak</t>
        </is>
      </c>
      <c r="H327" t="inlineStr">
        <is>
          <t>store text says necromancer, skeletons (4×): "Skull Horde is an auto battler dungeon crawler where you play as a flying skull necromancer"</t>
        </is>
      </c>
      <c r="I327" t="inlineStr">
        <is>
          <t>https://store.steampowered.com/app/3199360/Skull_Horde/</t>
        </is>
      </c>
    </row>
    <row r="328">
      <c r="A328" t="inlineStr">
        <is>
          <t>Sodaman</t>
        </is>
      </c>
      <c r="B328" t="n">
        <v>2025</v>
      </c>
      <c r="C328" t="inlineStr">
        <is>
          <t>Action</t>
        </is>
      </c>
      <c r="E328" t="inlineStr">
        <is>
          <t>cyberpunk</t>
        </is>
      </c>
      <c r="F328" s="4" t="inlineStr">
        <is>
          <t>strong</t>
        </is>
      </c>
      <c r="H328" t="inlineStr">
        <is>
          <t>Steam tag "Cyberpunk" (#5 of 20)</t>
        </is>
      </c>
      <c r="I328" t="inlineStr">
        <is>
          <t>https://store.steampowered.com/app/2178990/Sodaman/</t>
        </is>
      </c>
    </row>
    <row r="329">
      <c r="A329" t="inlineStr">
        <is>
          <t>Sodaman</t>
        </is>
      </c>
      <c r="B329" t="n">
        <v>2025</v>
      </c>
      <c r="C329" t="inlineStr">
        <is>
          <t>Action</t>
        </is>
      </c>
      <c r="E329" t="inlineStr">
        <is>
          <t>space</t>
        </is>
      </c>
      <c r="F329" s="5" t="inlineStr">
        <is>
          <t>weak</t>
        </is>
      </c>
      <c r="H329" t="inlineStr">
        <is>
          <t>store text says spaceship (2×): "Explore Your Spaceship"</t>
        </is>
      </c>
      <c r="I329" t="inlineStr">
        <is>
          <t>https://store.steampowered.com/app/2178990/Sodaman/</t>
        </is>
      </c>
    </row>
    <row r="330">
      <c r="A330" t="inlineStr">
        <is>
          <t>Sol Cesto</t>
        </is>
      </c>
      <c r="B330" t="n">
        <v>2025</v>
      </c>
      <c r="C330" t="inlineStr">
        <is>
          <t>Strategy</t>
        </is>
      </c>
      <c r="E330" t="inlineStr">
        <is>
          <t>casino</t>
        </is>
      </c>
      <c r="F330" s="4" t="inlineStr">
        <is>
          <t>strong</t>
        </is>
      </c>
      <c r="H330" t="inlineStr">
        <is>
          <t>Steam tag "Gambling" (#7 of 20)</t>
        </is>
      </c>
      <c r="I330" t="inlineStr">
        <is>
          <t>https://store.steampowered.com/app/2738490/Sol_Cesto/</t>
        </is>
      </c>
    </row>
    <row r="331">
      <c r="A331" t="inlineStr">
        <is>
          <t>Space Grunts</t>
        </is>
      </c>
      <c r="B331" t="n">
        <v>2016</v>
      </c>
      <c r="C331" t="inlineStr">
        <is>
          <t>Traditional</t>
        </is>
      </c>
      <c r="E331" t="inlineStr">
        <is>
          <t>space</t>
        </is>
      </c>
      <c r="F331" s="4" t="inlineStr">
        <is>
          <t>strong</t>
        </is>
      </c>
      <c r="H331" t="inlineStr">
        <is>
          <t>Steam tag "Space" (#12 of 20); store text says galaxy (1×): "In the year 2476, Earth's space federation has been building moon bases across the galaxy"</t>
        </is>
      </c>
      <c r="I331" t="inlineStr">
        <is>
          <t>https://store.steampowered.com/app/371430/Space_Grunts/</t>
        </is>
      </c>
    </row>
    <row r="332">
      <c r="A332" t="inlineStr">
        <is>
          <t>Sparklite</t>
        </is>
      </c>
      <c r="B332" t="n">
        <v>2019</v>
      </c>
      <c r="C332" t="inlineStr">
        <is>
          <t>Action</t>
        </is>
      </c>
      <c r="E332" t="inlineStr">
        <is>
          <t>mining</t>
        </is>
      </c>
      <c r="F332" s="5" t="inlineStr">
        <is>
          <t>weak</t>
        </is>
      </c>
      <c r="H332" t="inlineStr">
        <is>
          <t>store text says mining (4×): "Gear up for adventure in the dangerous corners of the procedurally generated world, take down titans of the mining industry, &amp; harness the power of Sparklite!"</t>
        </is>
      </c>
      <c r="I332" t="inlineStr">
        <is>
          <t>https://store.steampowered.com/app/943140/Sparklite/</t>
        </is>
      </c>
    </row>
    <row r="333">
      <c r="A333" t="inlineStr">
        <is>
          <t>Spellbook Demonslayers</t>
        </is>
      </c>
      <c r="B333" t="n">
        <v>2022</v>
      </c>
      <c r="C333" t="inlineStr">
        <is>
          <t>Action</t>
        </is>
      </c>
      <c r="E333" t="inlineStr">
        <is>
          <t>hell</t>
        </is>
      </c>
      <c r="F333" s="4" t="inlineStr">
        <is>
          <t>strong</t>
        </is>
      </c>
      <c r="H333" t="inlineStr">
        <is>
          <t>Steam tag "Demons" (#18 of 20); store text says demon, demons (3×): "Slay endless hordes of demons to protect the Cosmic Library! Steal their abilities, find powerful equipment, and unlock the secrets of each spellbook to become unstoppable! Will you be able"</t>
        </is>
      </c>
      <c r="I333" t="inlineStr">
        <is>
          <t>https://store.steampowered.com/app/2007530/Spellbook_Demonslayers/</t>
        </is>
      </c>
    </row>
    <row r="334">
      <c r="A334" t="inlineStr">
        <is>
          <t>SpellRogue</t>
        </is>
      </c>
      <c r="B334" t="n">
        <v>2024</v>
      </c>
      <c r="C334" t="inlineStr">
        <is>
          <t>Deckbuilder</t>
        </is>
      </c>
      <c r="E334" t="inlineStr">
        <is>
          <t>dice</t>
        </is>
      </c>
      <c r="F334" s="4" t="inlineStr">
        <is>
          <t>strong</t>
        </is>
      </c>
      <c r="H334" t="inlineStr">
        <is>
          <t>Steam tag "Dice" (#2 of 20); store text says dice (10×): "Dice Gameplay"</t>
        </is>
      </c>
      <c r="I334" t="inlineStr">
        <is>
          <t>https://store.steampowered.com/app/1990110/SpellRogue/</t>
        </is>
      </c>
    </row>
    <row r="335">
      <c r="A335" t="inlineStr">
        <is>
          <t>Squeaky Squad</t>
        </is>
      </c>
      <c r="B335" t="n">
        <v>2024</v>
      </c>
      <c r="C335" t="inlineStr">
        <is>
          <t>Action</t>
        </is>
      </c>
      <c r="E335" t="inlineStr">
        <is>
          <t>mecha</t>
        </is>
      </c>
      <c r="F335" s="2" t="inlineStr">
        <is>
          <t>medium</t>
        </is>
      </c>
      <c r="H335" t="inlineStr">
        <is>
          <t>Steam tag "Mechs" (#15 of 20)</t>
        </is>
      </c>
      <c r="I335" t="inlineStr">
        <is>
          <t>https://store.steampowered.com/app/2573200/Squeaky_Squad/</t>
        </is>
      </c>
    </row>
    <row r="336">
      <c r="A336" t="inlineStr">
        <is>
          <t>Star Renegades</t>
        </is>
      </c>
      <c r="B336" t="n">
        <v>2020</v>
      </c>
      <c r="C336" t="inlineStr">
        <is>
          <t>Strategy</t>
        </is>
      </c>
      <c r="E336" t="inlineStr">
        <is>
          <t>mecha</t>
        </is>
      </c>
      <c r="F336" s="4" t="inlineStr">
        <is>
          <t>strong</t>
        </is>
      </c>
      <c r="H336" t="inlineStr">
        <is>
          <t>Steam tag "Mechs" (#8 of 20)</t>
        </is>
      </c>
      <c r="I336" t="inlineStr">
        <is>
          <t>https://store.steampowered.com/app/651670/Star_Renegades/</t>
        </is>
      </c>
    </row>
    <row r="337">
      <c r="A337" t="inlineStr">
        <is>
          <t>Star Wars: Galactic Racer</t>
        </is>
      </c>
      <c r="B337" t="n">
        <v>2026</v>
      </c>
      <c r="C337" t="inlineStr">
        <is>
          <t>Action</t>
        </is>
      </c>
      <c r="D337" t="inlineStr">
        <is>
          <t>racing</t>
        </is>
      </c>
      <c r="E337" t="inlineStr">
        <is>
          <t>sports</t>
        </is>
      </c>
      <c r="F337" s="2" t="inlineStr">
        <is>
          <t>medium</t>
        </is>
      </c>
      <c r="H337" t="inlineStr">
        <is>
          <t>Steam tag "Sports" (#17 of 20)</t>
        </is>
      </c>
      <c r="I337" t="inlineStr">
        <is>
          <t>https://store.steampowered.com/app/4078430/STAR_WARS_Galactic_Racer/</t>
        </is>
      </c>
    </row>
    <row r="338">
      <c r="A338" t="inlineStr">
        <is>
          <t>Star Wars: Galactic Racer</t>
        </is>
      </c>
      <c r="B338" t="n">
        <v>2026</v>
      </c>
      <c r="C338" t="inlineStr">
        <is>
          <t>Action</t>
        </is>
      </c>
      <c r="D338" t="inlineStr">
        <is>
          <t>racing</t>
        </is>
      </c>
      <c r="E338" t="inlineStr">
        <is>
          <t>space</t>
        </is>
      </c>
      <c r="F338" s="5" t="inlineStr">
        <is>
          <t>weak</t>
        </is>
      </c>
      <c r="H338" t="inlineStr">
        <is>
          <t>store text says galaxy (3×): "With the Empire gone and the galaxy rebuilding, The Galactic League is created: an underground, unsanctioned circuit where syndicates bankroll chaos and champions are forged"</t>
        </is>
      </c>
      <c r="I338" t="inlineStr">
        <is>
          <t>https://store.steampowered.com/app/4078430/STAR_WARS_Galactic_Racer/</t>
        </is>
      </c>
    </row>
    <row r="339">
      <c r="A339" t="inlineStr">
        <is>
          <t>Starlight Revolver</t>
        </is>
      </c>
      <c r="B339" t="n">
        <v>2025</v>
      </c>
      <c r="C339" t="inlineStr">
        <is>
          <t>Action</t>
        </is>
      </c>
      <c r="E339" t="inlineStr">
        <is>
          <t>anime</t>
        </is>
      </c>
      <c r="F339" s="4" t="inlineStr">
        <is>
          <t>strong</t>
        </is>
      </c>
      <c r="H339" t="inlineStr">
        <is>
          <t>Steam tag "Anime" (#1 of 20); store text says anime (3×): "Starlight Re:Volver is an action RPG set in a vibrant anime world"</t>
        </is>
      </c>
      <c r="I339" t="inlineStr">
        <is>
          <t>https://store.steampowered.com/app/3201010/Starlight_Revolver/</t>
        </is>
      </c>
    </row>
    <row r="340">
      <c r="A340" t="inlineStr">
        <is>
          <t>StarVaders</t>
        </is>
      </c>
      <c r="B340" t="n">
        <v>2025</v>
      </c>
      <c r="C340" t="inlineStr">
        <is>
          <t>Deckbuilder</t>
        </is>
      </c>
      <c r="D340" t="inlineStr">
        <is>
          <t>mecha</t>
        </is>
      </c>
      <c r="E340" t="inlineStr">
        <is>
          <t>anime</t>
        </is>
      </c>
      <c r="F340" s="2" t="inlineStr">
        <is>
          <t>medium</t>
        </is>
      </c>
      <c r="H340" t="inlineStr">
        <is>
          <t>Steam tag "Anime" (#19 of 20)</t>
        </is>
      </c>
      <c r="I340" t="inlineStr">
        <is>
          <t>https://store.steampowered.com/app/2097570/StarVaders/</t>
        </is>
      </c>
    </row>
    <row r="341">
      <c r="A341" t="inlineStr">
        <is>
          <t>Stick It to the Stickman</t>
        </is>
      </c>
      <c r="B341" t="n">
        <v>2025</v>
      </c>
      <c r="C341" t="inlineStr">
        <is>
          <t>Action</t>
        </is>
      </c>
      <c r="E341" t="inlineStr">
        <is>
          <t>beat 'em up</t>
        </is>
      </c>
      <c r="F341" s="4" t="inlineStr">
        <is>
          <t>strong</t>
        </is>
      </c>
      <c r="H341" t="inlineStr">
        <is>
          <t>Steam tag "Beat 'em up" (#2 of 20)</t>
        </is>
      </c>
      <c r="I341" t="inlineStr">
        <is>
          <t>https://store.steampowered.com/app/2085540/Stick_It_to_the_Stickman/</t>
        </is>
      </c>
    </row>
    <row r="342">
      <c r="A342" t="inlineStr">
        <is>
          <t>Sundered</t>
        </is>
      </c>
      <c r="B342" t="n">
        <v>2017</v>
      </c>
      <c r="C342" t="inlineStr">
        <is>
          <t>Action</t>
        </is>
      </c>
      <c r="E342" t="inlineStr">
        <is>
          <t>horror</t>
        </is>
      </c>
      <c r="F342" s="2" t="inlineStr">
        <is>
          <t>medium</t>
        </is>
      </c>
      <c r="H342" t="inlineStr">
        <is>
          <t>Steam tag "Horror" (#18 of 20)</t>
        </is>
      </c>
      <c r="I342" t="inlineStr">
        <is>
          <t>https://store.steampowered.com/app/535480/Sundered_Eldritch_Edition/</t>
        </is>
      </c>
    </row>
    <row r="343">
      <c r="A343" t="inlineStr">
        <is>
          <t>Sunless Sea</t>
        </is>
      </c>
      <c r="B343" t="n">
        <v>2015</v>
      </c>
      <c r="C343" t="inlineStr">
        <is>
          <t>Strategy</t>
        </is>
      </c>
      <c r="D343" t="inlineStr">
        <is>
          <t>maritime</t>
        </is>
      </c>
      <c r="E343" t="inlineStr">
        <is>
          <t>horror</t>
        </is>
      </c>
      <c r="F343" s="4" t="inlineStr">
        <is>
          <t>strong</t>
        </is>
      </c>
      <c r="H343" t="inlineStr">
        <is>
          <t>Steam tag "Horror" (#12 of 20); store text says horror (1×): "Sunless Sea is a Gothic Horror RPG with a focus on exploration, exquisite storytelling and frequent death."</t>
        </is>
      </c>
      <c r="I343" t="inlineStr">
        <is>
          <t>https://store.steampowered.com/app/304650/SUNLESS_SEA/</t>
        </is>
      </c>
    </row>
    <row r="344">
      <c r="A344" t="inlineStr">
        <is>
          <t>Super Bullet Break</t>
        </is>
      </c>
      <c r="B344" t="n">
        <v>2022</v>
      </c>
      <c r="C344" t="inlineStr">
        <is>
          <t>Deckbuilder</t>
        </is>
      </c>
      <c r="E344" t="inlineStr">
        <is>
          <t>anime</t>
        </is>
      </c>
      <c r="F344" s="4" t="inlineStr">
        <is>
          <t>strong</t>
        </is>
      </c>
      <c r="H344" t="inlineStr">
        <is>
          <t>Steam tag "Anime" (#1 of 20)</t>
        </is>
      </c>
      <c r="I344" t="inlineStr">
        <is>
          <t>https://store.steampowered.com/app/1767170/Super_Bullet_Break/</t>
        </is>
      </c>
    </row>
    <row r="345">
      <c r="A345" t="inlineStr">
        <is>
          <t>Super Bullet Break</t>
        </is>
      </c>
      <c r="B345" t="n">
        <v>2022</v>
      </c>
      <c r="C345" t="inlineStr">
        <is>
          <t>Deckbuilder</t>
        </is>
      </c>
      <c r="E345" t="inlineStr">
        <is>
          <t>pokémon</t>
        </is>
      </c>
      <c r="F345" s="4" t="inlineStr">
        <is>
          <t>strong</t>
        </is>
      </c>
      <c r="H345" t="inlineStr">
        <is>
          <t>Steam tag "Creature Collector" (#9 of 20)</t>
        </is>
      </c>
      <c r="I345" t="inlineStr">
        <is>
          <t>https://store.steampowered.com/app/1767170/Super_Bullet_Break/</t>
        </is>
      </c>
    </row>
    <row r="346">
      <c r="A346" t="inlineStr">
        <is>
          <t>Super Bullet Break</t>
        </is>
      </c>
      <c r="B346" t="n">
        <v>2022</v>
      </c>
      <c r="C346" t="inlineStr">
        <is>
          <t>Deckbuilder</t>
        </is>
      </c>
      <c r="E346" t="inlineStr">
        <is>
          <t>gacha</t>
        </is>
      </c>
      <c r="F346" s="5" t="inlineStr">
        <is>
          <t>weak</t>
        </is>
      </c>
      <c r="H346" t="inlineStr">
        <is>
          <t>store text says gacha (2×): "Super Bullet Break is a one-of-a-kind strategy deck builder inspired by your favourite gacha games"</t>
        </is>
      </c>
      <c r="I346" t="inlineStr">
        <is>
          <t>https://store.steampowered.com/app/1767170/Super_Bullet_Break/</t>
        </is>
      </c>
    </row>
    <row r="347">
      <c r="A347" t="inlineStr">
        <is>
          <t>Super Tax City</t>
        </is>
      </c>
      <c r="B347" t="n">
        <v>2025</v>
      </c>
      <c r="C347" t="inlineStr">
        <is>
          <t>Deckbuilder</t>
        </is>
      </c>
      <c r="E347" t="inlineStr">
        <is>
          <t>casino</t>
        </is>
      </c>
      <c r="F347" s="4" t="inlineStr">
        <is>
          <t>strong</t>
        </is>
      </c>
      <c r="H347" t="inlineStr">
        <is>
          <t>Steam tag "Gambling" (#7 of 20)</t>
        </is>
      </c>
      <c r="I347" t="inlineStr">
        <is>
          <t>https://store.steampowered.com/app/2881800/SuperTaxCity/</t>
        </is>
      </c>
    </row>
    <row r="348">
      <c r="A348" t="inlineStr">
        <is>
          <t>Swarm Grinder</t>
        </is>
      </c>
      <c r="B348" t="n">
        <v>2023</v>
      </c>
      <c r="C348" t="inlineStr">
        <is>
          <t>Action</t>
        </is>
      </c>
      <c r="D348" t="inlineStr">
        <is>
          <t>mecha</t>
        </is>
      </c>
      <c r="E348" t="inlineStr">
        <is>
          <t>mining</t>
        </is>
      </c>
      <c r="F348" s="4" t="inlineStr">
        <is>
          <t>strong</t>
        </is>
      </c>
      <c r="H348" t="inlineStr">
        <is>
          <t>Steam tag "Mining" (#17 of 20); store text says mining (2×): "Buckle up, pilot! We're stationed above an alien planet surrounded with an abandoned mining system and filled with alien bugs"</t>
        </is>
      </c>
      <c r="I348" t="inlineStr">
        <is>
          <t>https://store.steampowered.com/app/1375900/Swarm_Grinder/</t>
        </is>
      </c>
    </row>
    <row r="349">
      <c r="A349" t="inlineStr">
        <is>
          <t>Switchcars</t>
        </is>
      </c>
      <c r="B349" t="n">
        <v>2016</v>
      </c>
      <c r="C349" t="inlineStr">
        <is>
          <t>Action</t>
        </is>
      </c>
      <c r="D349" t="inlineStr">
        <is>
          <t>racing</t>
        </is>
      </c>
      <c r="E349" t="inlineStr">
        <is>
          <t>train</t>
        </is>
      </c>
      <c r="F349" s="2" t="inlineStr">
        <is>
          <t>medium</t>
        </is>
      </c>
      <c r="H349" t="inlineStr">
        <is>
          <t>Steam tag "Trains" (#16 of 19)</t>
        </is>
      </c>
      <c r="I349" t="inlineStr">
        <is>
          <t>https://store.steampowered.com/app/442210/Switchcars/</t>
        </is>
      </c>
    </row>
    <row r="350">
      <c r="A350" t="inlineStr">
        <is>
          <t>Sword of the Necromancer</t>
        </is>
      </c>
      <c r="B350" t="n">
        <v>2021</v>
      </c>
      <c r="C350" t="inlineStr">
        <is>
          <t>Action</t>
        </is>
      </c>
      <c r="E350" t="inlineStr">
        <is>
          <t>undead</t>
        </is>
      </c>
      <c r="F350" s="2" t="inlineStr">
        <is>
          <t>medium</t>
        </is>
      </c>
      <c r="H350" t="inlineStr">
        <is>
          <t>the title says "Necromancer"; store text says necromancer, necromancy (11×): "Help Tama to save Koko using the powers of the forbidden Sword of the Necromancer"</t>
        </is>
      </c>
      <c r="I350" t="inlineStr">
        <is>
          <t>https://store.steampowered.com/app/1243890/Sword_of_the_Necromancer/</t>
        </is>
      </c>
    </row>
    <row r="351">
      <c r="A351" t="inlineStr">
        <is>
          <t>Sword of the Necromancer: Resurrection</t>
        </is>
      </c>
      <c r="B351" t="n">
        <v>2025</v>
      </c>
      <c r="C351" t="inlineStr">
        <is>
          <t>Action</t>
        </is>
      </c>
      <c r="E351" t="inlineStr">
        <is>
          <t>anime</t>
        </is>
      </c>
      <c r="F351" s="2" t="inlineStr">
        <is>
          <t>medium</t>
        </is>
      </c>
      <c r="H351" t="inlineStr">
        <is>
          <t>Steam tag "Anime" (#9 of 20)</t>
        </is>
      </c>
      <c r="I351" t="inlineStr">
        <is>
          <t>https://store.steampowered.com/app/2782880/Sword_of_the_Necromancer_Resurrection/</t>
        </is>
      </c>
    </row>
    <row r="352">
      <c r="A352" t="inlineStr">
        <is>
          <t>Sword of the Necromancer: Resurrection</t>
        </is>
      </c>
      <c r="B352" t="n">
        <v>2025</v>
      </c>
      <c r="C352" t="inlineStr">
        <is>
          <t>Action</t>
        </is>
      </c>
      <c r="E352" t="inlineStr">
        <is>
          <t>undead</t>
        </is>
      </c>
      <c r="F352" s="2" t="inlineStr">
        <is>
          <t>medium</t>
        </is>
      </c>
      <c r="H352" t="inlineStr">
        <is>
          <t>the title says "Necromancer"; store text says necromancer (7×): "Sword of the Necromancer: Resurrection is a 3D remake of the original ARPG, featuring revamped graphics, dynamic combat, and a tactical summoning system"</t>
        </is>
      </c>
      <c r="I352" t="inlineStr">
        <is>
          <t>https://store.steampowered.com/app/2782880/Sword_of_the_Necromancer_Resurrection/</t>
        </is>
      </c>
    </row>
    <row r="353">
      <c r="A353" t="inlineStr">
        <is>
          <t>Sword of the Stars: The Pit</t>
        </is>
      </c>
      <c r="B353" t="n">
        <v>2013</v>
      </c>
      <c r="C353" t="inlineStr">
        <is>
          <t>Traditional</t>
        </is>
      </c>
      <c r="E353" t="inlineStr">
        <is>
          <t>undead</t>
        </is>
      </c>
      <c r="F353" s="2" t="inlineStr">
        <is>
          <t>medium</t>
        </is>
      </c>
      <c r="H353" t="inlineStr">
        <is>
          <t>Steam tag "Zombies" (#16 of 20)</t>
        </is>
      </c>
      <c r="I353" t="inlineStr">
        <is>
          <t>https://store.steampowered.com/app/233700/Sword_of_the_Stars_The_Pit/</t>
        </is>
      </c>
    </row>
    <row r="354">
      <c r="A354" t="inlineStr">
        <is>
          <t>Sworn</t>
        </is>
      </c>
      <c r="B354" t="n">
        <v>2025</v>
      </c>
      <c r="C354" t="inlineStr">
        <is>
          <t>Action</t>
        </is>
      </c>
      <c r="E354" t="inlineStr">
        <is>
          <t>knights</t>
        </is>
      </c>
      <c r="F354" s="5" t="inlineStr">
        <is>
          <t>weak</t>
        </is>
      </c>
      <c r="H354" t="inlineStr">
        <is>
          <t>store text says knight, knights (6×): "Explore and reclaim a fallen Camelot from the reign of a corrupted Arthur and his Knights of the Round Table"</t>
        </is>
      </c>
      <c r="I354" t="inlineStr">
        <is>
          <t>https://store.steampowered.com/app/1763250/SWORN/</t>
        </is>
      </c>
    </row>
    <row r="355">
      <c r="A355" t="inlineStr">
        <is>
          <t>Synthetik: Legion Rising</t>
        </is>
      </c>
      <c r="B355" t="n">
        <v>2018</v>
      </c>
      <c r="C355" t="inlineStr">
        <is>
          <t>Action</t>
        </is>
      </c>
      <c r="E355" t="inlineStr">
        <is>
          <t>cyberpunk</t>
        </is>
      </c>
      <c r="F355" s="2" t="inlineStr">
        <is>
          <t>medium</t>
        </is>
      </c>
      <c r="H355" t="inlineStr">
        <is>
          <t>Steam tag "Cyberpunk" (#15 of 20)</t>
        </is>
      </c>
      <c r="I355" t="inlineStr">
        <is>
          <t>https://store.steampowered.com/app/528230/SYNTHETIK_Legion_Rising/</t>
        </is>
      </c>
    </row>
    <row r="356">
      <c r="A356" t="inlineStr">
        <is>
          <t>Tao's Adventure: Curse of the Demon Seal</t>
        </is>
      </c>
      <c r="B356" t="n">
        <v>2006</v>
      </c>
      <c r="C356" t="inlineStr">
        <is>
          <t>Traditional</t>
        </is>
      </c>
      <c r="E356" t="inlineStr">
        <is>
          <t>hell</t>
        </is>
      </c>
      <c r="F356" s="2" t="inlineStr">
        <is>
          <t>medium</t>
        </is>
      </c>
      <c r="H356" t="inlineStr">
        <is>
          <t>the title says "Demon"</t>
        </is>
      </c>
    </row>
    <row r="357">
      <c r="A357" t="inlineStr">
        <is>
          <t>Tears of Metal</t>
        </is>
      </c>
      <c r="B357" t="n">
        <v>2026</v>
      </c>
      <c r="C357" t="inlineStr">
        <is>
          <t>Action</t>
        </is>
      </c>
      <c r="E357" t="inlineStr">
        <is>
          <t>beat 'em up</t>
        </is>
      </c>
      <c r="F357" s="2" t="inlineStr">
        <is>
          <t>medium</t>
        </is>
      </c>
      <c r="H357" t="inlineStr">
        <is>
          <t>Steam tag "Beat 'em up" (#16 of 20)</t>
        </is>
      </c>
      <c r="I357" t="inlineStr">
        <is>
          <t>https://store.steampowered.com/app/1913120/Tears_of_Metal/</t>
        </is>
      </c>
    </row>
    <row r="358">
      <c r="A358" t="inlineStr">
        <is>
          <t>Teenage Mutant Ninja Turtles: Splintered Fate</t>
        </is>
      </c>
      <c r="B358" t="n">
        <v>2024</v>
      </c>
      <c r="C358" t="inlineStr">
        <is>
          <t>Action</t>
        </is>
      </c>
      <c r="E358" t="inlineStr">
        <is>
          <t>beat 'em up</t>
        </is>
      </c>
      <c r="F358" s="2" t="inlineStr">
        <is>
          <t>medium</t>
        </is>
      </c>
      <c r="H358" t="inlineStr">
        <is>
          <t>Steam tag "Beat 'em up" (#14 of 20)</t>
        </is>
      </c>
      <c r="I358" t="inlineStr">
        <is>
          <t>https://store.steampowered.com/app/2996040/Teenage_Mutant_Ninja_Turtles_Splintered_Fate/</t>
        </is>
      </c>
    </row>
    <row r="359">
      <c r="A359" t="inlineStr">
        <is>
          <t>Terraformers</t>
        </is>
      </c>
      <c r="B359" t="n">
        <v>2022</v>
      </c>
      <c r="C359" t="inlineStr">
        <is>
          <t>Strategy</t>
        </is>
      </c>
      <c r="E359" t="inlineStr">
        <is>
          <t>space</t>
        </is>
      </c>
      <c r="F359" s="4" t="inlineStr">
        <is>
          <t>strong</t>
        </is>
      </c>
      <c r="H359" t="inlineStr">
        <is>
          <t>Steam tag "Space" (#8 of 20)</t>
        </is>
      </c>
      <c r="I359" t="inlineStr">
        <is>
          <t>https://store.steampowered.com/app/1244800/Terraformers/</t>
        </is>
      </c>
    </row>
    <row r="360">
      <c r="A360" t="inlineStr">
        <is>
          <t>TerraTech Legion</t>
        </is>
      </c>
      <c r="B360" t="n">
        <v>2026</v>
      </c>
      <c r="C360" t="inlineStr">
        <is>
          <t>Action</t>
        </is>
      </c>
      <c r="E360" t="inlineStr">
        <is>
          <t>cyberpunk</t>
        </is>
      </c>
      <c r="F360" s="2" t="inlineStr">
        <is>
          <t>medium</t>
        </is>
      </c>
      <c r="H360" t="inlineStr">
        <is>
          <t>Steam tag "Cyberpunk" (#16 of 20)</t>
        </is>
      </c>
      <c r="I360" t="inlineStr">
        <is>
          <t>https://store.steampowered.com/app/3596700/TerraTech_Legion/</t>
        </is>
      </c>
    </row>
    <row r="361">
      <c r="A361" t="inlineStr">
        <is>
          <t>TerraTech Legion</t>
        </is>
      </c>
      <c r="B361" t="n">
        <v>2026</v>
      </c>
      <c r="C361" t="inlineStr">
        <is>
          <t>Action</t>
        </is>
      </c>
      <c r="E361" t="inlineStr">
        <is>
          <t>mecha</t>
        </is>
      </c>
      <c r="F361" s="2" t="inlineStr">
        <is>
          <t>medium</t>
        </is>
      </c>
      <c r="H361" t="inlineStr">
        <is>
          <t>Steam tag "Mechs" (#11 of 20)</t>
        </is>
      </c>
      <c r="I361" t="inlineStr">
        <is>
          <t>https://store.steampowered.com/app/3596700/TerraTech_Legion/</t>
        </is>
      </c>
    </row>
    <row r="362">
      <c r="A362" t="inlineStr">
        <is>
          <t>TerraTech Legion</t>
        </is>
      </c>
      <c r="B362" t="n">
        <v>2026</v>
      </c>
      <c r="C362" t="inlineStr">
        <is>
          <t>Action</t>
        </is>
      </c>
      <c r="E362" t="inlineStr">
        <is>
          <t>racing</t>
        </is>
      </c>
      <c r="F362" s="2" t="inlineStr">
        <is>
          <t>medium</t>
        </is>
      </c>
      <c r="H362" t="inlineStr">
        <is>
          <t>Steam tag "Driving" (#19 of 20)</t>
        </is>
      </c>
      <c r="I362" t="inlineStr">
        <is>
          <t>https://store.steampowered.com/app/3596700/TerraTech_Legion/</t>
        </is>
      </c>
    </row>
    <row r="363">
      <c r="A363" t="inlineStr">
        <is>
          <t>The Binding of Isaac: Rebirth</t>
        </is>
      </c>
      <c r="B363" t="n">
        <v>2014</v>
      </c>
      <c r="C363" t="inlineStr">
        <is>
          <t>Action</t>
        </is>
      </c>
      <c r="E363" t="inlineStr">
        <is>
          <t>horror</t>
        </is>
      </c>
      <c r="F363" s="2" t="inlineStr">
        <is>
          <t>medium</t>
        </is>
      </c>
      <c r="H363" t="inlineStr">
        <is>
          <t>Steam tag "Horror" (#20 of 20)</t>
        </is>
      </c>
      <c r="I363" t="inlineStr">
        <is>
          <t>https://store.steampowered.com/app/250900/The_Binding_of_Isaac_Rebirth/</t>
        </is>
      </c>
    </row>
    <row r="364">
      <c r="A364" t="inlineStr">
        <is>
          <t>The King is Watching</t>
        </is>
      </c>
      <c r="B364" t="n">
        <v>2025</v>
      </c>
      <c r="C364" t="inlineStr">
        <is>
          <t>Strategy</t>
        </is>
      </c>
      <c r="E364" t="inlineStr">
        <is>
          <t>tower defense</t>
        </is>
      </c>
      <c r="F364" s="4" t="inlineStr">
        <is>
          <t>strong</t>
        </is>
      </c>
      <c r="H364" t="inlineStr">
        <is>
          <t>Steam tag "Tower Defense" (#3 of 20)</t>
        </is>
      </c>
      <c r="I364" t="inlineStr">
        <is>
          <t>https://store.steampowered.com/app/2753900/The_King_is_Watching/</t>
        </is>
      </c>
    </row>
    <row r="365">
      <c r="A365" t="inlineStr">
        <is>
          <t>The Last Spell</t>
        </is>
      </c>
      <c r="B365" t="n">
        <v>2021</v>
      </c>
      <c r="C365" t="inlineStr">
        <is>
          <t>Strategy</t>
        </is>
      </c>
      <c r="E365" t="inlineStr">
        <is>
          <t>tower defense</t>
        </is>
      </c>
      <c r="F365" s="2" t="inlineStr">
        <is>
          <t>medium</t>
        </is>
      </c>
      <c r="H365" t="inlineStr">
        <is>
          <t>Steam tag "Tower Defense" (#16 of 20)</t>
        </is>
      </c>
      <c r="I365" t="inlineStr">
        <is>
          <t>https://store.steampowered.com/app/1105670/The_Last_Spell/</t>
        </is>
      </c>
    </row>
    <row r="366">
      <c r="A366" t="inlineStr">
        <is>
          <t>The Loopler</t>
        </is>
      </c>
      <c r="B366" t="n">
        <v>2026</v>
      </c>
      <c r="C366" t="inlineStr">
        <is>
          <t>Deckbuilder</t>
        </is>
      </c>
      <c r="E366" t="inlineStr">
        <is>
          <t>racing</t>
        </is>
      </c>
      <c r="F366" s="4" t="inlineStr">
        <is>
          <t>strong</t>
        </is>
      </c>
      <c r="H366" t="inlineStr">
        <is>
          <t>Steam tag "Racing" (#8 of 20)</t>
        </is>
      </c>
      <c r="I366" t="inlineStr">
        <is>
          <t>https://store.steampowered.com/app/4150860/The_Loopler/</t>
        </is>
      </c>
    </row>
    <row r="367">
      <c r="A367" t="inlineStr">
        <is>
          <t>The Magus Circle</t>
        </is>
      </c>
      <c r="B367" t="n">
        <v>2026</v>
      </c>
      <c r="C367" t="inlineStr">
        <is>
          <t>Action</t>
        </is>
      </c>
      <c r="E367" t="inlineStr">
        <is>
          <t>food</t>
        </is>
      </c>
      <c r="F367" s="2" t="inlineStr">
        <is>
          <t>medium</t>
        </is>
      </c>
      <c r="H367" t="inlineStr">
        <is>
          <t>Steam tag "Cooking" (#19 of 20)</t>
        </is>
      </c>
      <c r="I367" t="inlineStr">
        <is>
          <t>https://store.steampowered.com/app/2796640/The_Magus_Circle/</t>
        </is>
      </c>
    </row>
    <row r="368">
      <c r="A368" t="inlineStr">
        <is>
          <t>The Magus Circle</t>
        </is>
      </c>
      <c r="B368" t="n">
        <v>2026</v>
      </c>
      <c r="C368" t="inlineStr">
        <is>
          <t>Action</t>
        </is>
      </c>
      <c r="E368" t="inlineStr">
        <is>
          <t>vampire</t>
        </is>
      </c>
      <c r="F368" s="5" t="inlineStr">
        <is>
          <t>weak</t>
        </is>
      </c>
      <c r="H368" t="inlineStr">
        <is>
          <t>store text says vampire (2×): "The Magus Circle is a vampire-survivors, rogue-lite game where you draw to cast spells! Meet other mages and unlock their abilities"</t>
        </is>
      </c>
      <c r="I368" t="inlineStr">
        <is>
          <t>https://store.steampowered.com/app/2796640/The_Magus_Circle/</t>
        </is>
      </c>
    </row>
    <row r="369">
      <c r="A369" t="inlineStr">
        <is>
          <t>The Unliving</t>
        </is>
      </c>
      <c r="B369" t="n">
        <v>2022</v>
      </c>
      <c r="C369" t="inlineStr">
        <is>
          <t>Action</t>
        </is>
      </c>
      <c r="E369" t="inlineStr">
        <is>
          <t>antagonist</t>
        </is>
      </c>
      <c r="F369" s="4" t="inlineStr">
        <is>
          <t>strong</t>
        </is>
      </c>
      <c r="H369" t="inlineStr">
        <is>
          <t>Steam tag "Villain Protagonist" (#7 of 20)</t>
        </is>
      </c>
      <c r="I369" t="inlineStr">
        <is>
          <t>https://store.steampowered.com/app/986040/The_Unliving/</t>
        </is>
      </c>
    </row>
    <row r="370">
      <c r="A370" t="inlineStr">
        <is>
          <t>The Unliving</t>
        </is>
      </c>
      <c r="B370" t="n">
        <v>2022</v>
      </c>
      <c r="C370" t="inlineStr">
        <is>
          <t>Action</t>
        </is>
      </c>
      <c r="E370" t="inlineStr">
        <is>
          <t>undead</t>
        </is>
      </c>
      <c r="F370" s="4" t="inlineStr">
        <is>
          <t>strong</t>
        </is>
      </c>
      <c r="H370" t="inlineStr">
        <is>
          <t>Steam tag "Zombies" (#5 of 20); store text says necromancer, necromancy, undead (10×): "Raise the dead as a fearsome Necromancer in the dark world of The Unliving! Lead your undead armies into the endless fight in this rogue-lite action RPG game"</t>
        </is>
      </c>
      <c r="I370" t="inlineStr">
        <is>
          <t>https://store.steampowered.com/app/986040/The_Unliving/</t>
        </is>
      </c>
    </row>
    <row r="371">
      <c r="A371" t="inlineStr">
        <is>
          <t>The Unliving</t>
        </is>
      </c>
      <c r="B371" t="n">
        <v>2022</v>
      </c>
      <c r="C371" t="inlineStr">
        <is>
          <t>Action</t>
        </is>
      </c>
      <c r="E371" t="inlineStr">
        <is>
          <t>horror</t>
        </is>
      </c>
      <c r="F371" s="2" t="inlineStr">
        <is>
          <t>medium</t>
        </is>
      </c>
      <c r="H371" t="inlineStr">
        <is>
          <t>Steam tag "Horror" (#16 of 20)</t>
        </is>
      </c>
      <c r="I371" t="inlineStr">
        <is>
          <t>https://store.steampowered.com/app/986040/The_Unliving/</t>
        </is>
      </c>
    </row>
    <row r="372">
      <c r="A372" t="inlineStr">
        <is>
          <t>The World is Your Weapon</t>
        </is>
      </c>
      <c r="B372" t="n">
        <v>2014</v>
      </c>
      <c r="C372" t="inlineStr">
        <is>
          <t>Traditional</t>
        </is>
      </c>
      <c r="E372" t="inlineStr">
        <is>
          <t>anime</t>
        </is>
      </c>
      <c r="F372" s="2" t="inlineStr">
        <is>
          <t>medium</t>
        </is>
      </c>
      <c r="H372" t="inlineStr">
        <is>
          <t>Steam tag "Anime" (#18 of 19)</t>
        </is>
      </c>
      <c r="I372" t="inlineStr">
        <is>
          <t>https://store.steampowered.com/app/1056490/The_World_is_Your_Weapon/</t>
        </is>
      </c>
    </row>
    <row r="373">
      <c r="A373" t="inlineStr">
        <is>
          <t>Time Wasters</t>
        </is>
      </c>
      <c r="B373" t="n">
        <v>2023</v>
      </c>
      <c r="C373" t="inlineStr">
        <is>
          <t>Action</t>
        </is>
      </c>
      <c r="E373" t="inlineStr">
        <is>
          <t>anime</t>
        </is>
      </c>
      <c r="F373" s="2" t="inlineStr">
        <is>
          <t>medium</t>
        </is>
      </c>
      <c r="H373" t="inlineStr">
        <is>
          <t>Steam tag "Anime" (#11 of 20)</t>
        </is>
      </c>
      <c r="I373" t="inlineStr">
        <is>
          <t>https://store.steampowered.com/app/1290330/Time_Wasters/</t>
        </is>
      </c>
    </row>
    <row r="374">
      <c r="A374" t="inlineStr">
        <is>
          <t>TombStar</t>
        </is>
      </c>
      <c r="B374" t="n">
        <v>2022</v>
      </c>
      <c r="C374" t="inlineStr">
        <is>
          <t>Action</t>
        </is>
      </c>
      <c r="E374" t="inlineStr">
        <is>
          <t>space</t>
        </is>
      </c>
      <c r="F374" s="4" t="inlineStr">
        <is>
          <t>strong</t>
        </is>
      </c>
      <c r="H374" t="inlineStr">
        <is>
          <t>Steam tag "Space" (#16 of 20); store text says galaxy (3×): "Grab your guns, buckle your spurs and take back the planet – for justice, for revenge and for the galaxy"</t>
        </is>
      </c>
      <c r="I374" t="inlineStr">
        <is>
          <t>https://store.steampowered.com/app/1165470/TombStar/</t>
        </is>
      </c>
    </row>
    <row r="375">
      <c r="A375" t="inlineStr">
        <is>
          <t>TombStar</t>
        </is>
      </c>
      <c r="B375" t="n">
        <v>2022</v>
      </c>
      <c r="C375" t="inlineStr">
        <is>
          <t>Action</t>
        </is>
      </c>
      <c r="E375" t="inlineStr">
        <is>
          <t>western</t>
        </is>
      </c>
      <c r="F375" s="4" t="inlineStr">
        <is>
          <t>strong</t>
        </is>
      </c>
      <c r="H375" t="inlineStr">
        <is>
          <t>Steam tag "Western" (#20 of 20); store text says gunslinger (1×): "CHOOSE YOUR GUNSLINGER"</t>
        </is>
      </c>
      <c r="I375" t="inlineStr">
        <is>
          <t>https://store.steampowered.com/app/1165470/TombStar/</t>
        </is>
      </c>
    </row>
    <row r="376">
      <c r="A376" t="inlineStr">
        <is>
          <t>Touhou Crawl</t>
        </is>
      </c>
      <c r="B376" t="n">
        <v>2025</v>
      </c>
      <c r="C376" t="inlineStr">
        <is>
          <t>Traditional</t>
        </is>
      </c>
      <c r="D376" t="inlineStr">
        <is>
          <t>touhou</t>
        </is>
      </c>
      <c r="E376" t="inlineStr">
        <is>
          <t>anime</t>
        </is>
      </c>
      <c r="F376" s="2" t="inlineStr">
        <is>
          <t>medium</t>
        </is>
      </c>
      <c r="H376" t="inlineStr">
        <is>
          <t>Steam tag "Anime" (#11 of 16)</t>
        </is>
      </c>
      <c r="I376" t="inlineStr">
        <is>
          <t>https://store.steampowered.com/app/3601130/Touhou_Crawl/</t>
        </is>
      </c>
    </row>
    <row r="377">
      <c r="A377" t="inlineStr">
        <is>
          <t>Touhou Genso Wanderer: Foresight</t>
        </is>
      </c>
      <c r="B377" t="n">
        <v>2024</v>
      </c>
      <c r="C377" t="inlineStr">
        <is>
          <t>Traditional</t>
        </is>
      </c>
      <c r="D377" t="inlineStr">
        <is>
          <t>touhou</t>
        </is>
      </c>
      <c r="E377" t="inlineStr">
        <is>
          <t>anime</t>
        </is>
      </c>
      <c r="F377" s="2" t="inlineStr">
        <is>
          <t>medium</t>
        </is>
      </c>
      <c r="H377" t="inlineStr">
        <is>
          <t>Steam tag "Anime" (#7 of 13)</t>
        </is>
      </c>
      <c r="I377" t="inlineStr">
        <is>
          <t>https://store.steampowered.com/app/1847150/Touhou_Genso_Wanderer_FORESIGHT/</t>
        </is>
      </c>
    </row>
    <row r="378">
      <c r="A378" t="inlineStr">
        <is>
          <t>Touhou Genso Wanderer: Lotus Labyrinth R</t>
        </is>
      </c>
      <c r="B378" t="n">
        <v>2021</v>
      </c>
      <c r="C378" t="inlineStr">
        <is>
          <t>Traditional</t>
        </is>
      </c>
      <c r="D378" t="inlineStr">
        <is>
          <t>touhou</t>
        </is>
      </c>
      <c r="E378" t="inlineStr">
        <is>
          <t>anime</t>
        </is>
      </c>
      <c r="F378" s="2" t="inlineStr">
        <is>
          <t>medium</t>
        </is>
      </c>
      <c r="H378" t="inlineStr">
        <is>
          <t>Steam tag "Anime" (#7 of 9)</t>
        </is>
      </c>
      <c r="I378" t="inlineStr">
        <is>
          <t>https://store.steampowered.com/app/1005120/Touhou_Genso_Wanderer_Lotus_Labyrinth_R/</t>
        </is>
      </c>
    </row>
    <row r="379">
      <c r="A379" t="inlineStr">
        <is>
          <t>Touhou: Red Empress Devil</t>
        </is>
      </c>
      <c r="B379" t="n">
        <v>2024</v>
      </c>
      <c r="C379" t="inlineStr">
        <is>
          <t>Action</t>
        </is>
      </c>
      <c r="D379" t="inlineStr">
        <is>
          <t>touhou</t>
        </is>
      </c>
      <c r="E379" t="inlineStr">
        <is>
          <t>vampire</t>
        </is>
      </c>
      <c r="F379" s="4" t="inlineStr">
        <is>
          <t>strong</t>
        </is>
      </c>
      <c r="H379" t="inlineStr">
        <is>
          <t>Steam tag "Vampires" (#9 of 20)</t>
        </is>
      </c>
      <c r="I379" t="inlineStr">
        <is>
          <t>https://store.steampowered.com/app/1734070/Touhou_Red_Empress_Devil/</t>
        </is>
      </c>
    </row>
    <row r="380">
      <c r="A380" t="inlineStr">
        <is>
          <t>Touhou: Red Empress Devil</t>
        </is>
      </c>
      <c r="B380" t="n">
        <v>2024</v>
      </c>
      <c r="C380" t="inlineStr">
        <is>
          <t>Action</t>
        </is>
      </c>
      <c r="D380" t="inlineStr">
        <is>
          <t>touhou</t>
        </is>
      </c>
      <c r="E380" t="inlineStr">
        <is>
          <t>hell</t>
        </is>
      </c>
      <c r="F380" s="2" t="inlineStr">
        <is>
          <t>medium</t>
        </is>
      </c>
      <c r="H380" t="inlineStr">
        <is>
          <t>the title says "Devil"; store text says devil (4×): ""Touhou ~Red Empress Devil." is a bullet-hell shooting roguelike action game"</t>
        </is>
      </c>
      <c r="I380" t="inlineStr">
        <is>
          <t>https://store.steampowered.com/app/1734070/Touhou_Red_Empress_Devil/</t>
        </is>
      </c>
    </row>
    <row r="381">
      <c r="A381" t="inlineStr">
        <is>
          <t>Tower Escape</t>
        </is>
      </c>
      <c r="B381" t="n">
        <v>2023</v>
      </c>
      <c r="C381" t="inlineStr">
        <is>
          <t>Deckbuilder</t>
        </is>
      </c>
      <c r="D381" t="inlineStr">
        <is>
          <t>tower defense</t>
        </is>
      </c>
      <c r="E381" t="inlineStr">
        <is>
          <t>pokémon</t>
        </is>
      </c>
      <c r="F381" s="4" t="inlineStr">
        <is>
          <t>strong</t>
        </is>
      </c>
      <c r="H381" t="inlineStr">
        <is>
          <t>Steam tag "Creature Collector" (#4 of 20)</t>
        </is>
      </c>
      <c r="I381" t="inlineStr">
        <is>
          <t>https://store.steampowered.com/app/2009860/Tower_Escape/</t>
        </is>
      </c>
    </row>
    <row r="382">
      <c r="A382" t="inlineStr">
        <is>
          <t>Tower Escape</t>
        </is>
      </c>
      <c r="B382" t="n">
        <v>2023</v>
      </c>
      <c r="C382" t="inlineStr">
        <is>
          <t>Deckbuilder</t>
        </is>
      </c>
      <c r="D382" t="inlineStr">
        <is>
          <t>tower defense</t>
        </is>
      </c>
      <c r="E382" t="inlineStr">
        <is>
          <t>horror</t>
        </is>
      </c>
      <c r="F382" s="2" t="inlineStr">
        <is>
          <t>medium</t>
        </is>
      </c>
      <c r="H382" t="inlineStr">
        <is>
          <t>Steam tag "Horror" (#14 of 20)</t>
        </is>
      </c>
      <c r="I382" t="inlineStr">
        <is>
          <t>https://store.steampowered.com/app/2009860/Tower_Escape/</t>
        </is>
      </c>
    </row>
    <row r="383">
      <c r="A383" t="inlineStr">
        <is>
          <t>Tower Tactics: Liberation</t>
        </is>
      </c>
      <c r="B383" t="n">
        <v>2021</v>
      </c>
      <c r="C383" t="inlineStr">
        <is>
          <t>Deckbuilder</t>
        </is>
      </c>
      <c r="D383" t="inlineStr">
        <is>
          <t>tower defense</t>
        </is>
      </c>
      <c r="E383" t="inlineStr">
        <is>
          <t>space</t>
        </is>
      </c>
      <c r="F383" s="2" t="inlineStr">
        <is>
          <t>medium</t>
        </is>
      </c>
      <c r="H383" t="inlineStr">
        <is>
          <t>Steam tag "Space" (#15 of 20)</t>
        </is>
      </c>
      <c r="I383" t="inlineStr">
        <is>
          <t>https://store.steampowered.com/app/1709900/Tower_Tactics_Liberation/</t>
        </is>
      </c>
    </row>
    <row r="384">
      <c r="A384" t="inlineStr">
        <is>
          <t>Trash of the Titans</t>
        </is>
      </c>
      <c r="B384" t="n">
        <v>2024</v>
      </c>
      <c r="C384" t="inlineStr">
        <is>
          <t>Strategy</t>
        </is>
      </c>
      <c r="E384" t="inlineStr">
        <is>
          <t>tower defense</t>
        </is>
      </c>
      <c r="F384" s="4" t="inlineStr">
        <is>
          <t>strong</t>
        </is>
      </c>
      <c r="H384" t="inlineStr">
        <is>
          <t>Steam tag "Tower Defense" (#6 of 20)</t>
        </is>
      </c>
      <c r="I384" t="inlineStr">
        <is>
          <t>https://store.steampowered.com/app/2450400/Trash_of_the_Titans/</t>
        </is>
      </c>
    </row>
    <row r="385">
      <c r="A385" t="inlineStr">
        <is>
          <t>Ultrapool</t>
        </is>
      </c>
      <c r="B385" t="n">
        <v>2026</v>
      </c>
      <c r="C385" t="inlineStr">
        <is>
          <t>Deckbuilder</t>
        </is>
      </c>
      <c r="E385" t="inlineStr">
        <is>
          <t>anime</t>
        </is>
      </c>
      <c r="F385" s="2" t="inlineStr">
        <is>
          <t>medium</t>
        </is>
      </c>
      <c r="H385" t="inlineStr">
        <is>
          <t>Steam tag "Anime" (#16 of 20)</t>
        </is>
      </c>
      <c r="I385" t="inlineStr">
        <is>
          <t>https://store.steampowered.com/app/4195110/Ultrapool/</t>
        </is>
      </c>
    </row>
    <row r="386">
      <c r="A386" t="inlineStr">
        <is>
          <t>Uma Musume: Pretty Derby</t>
        </is>
      </c>
      <c r="B386" t="n">
        <v>2021</v>
      </c>
      <c r="C386" t="inlineStr">
        <is>
          <t>Strategy</t>
        </is>
      </c>
      <c r="D386" t="inlineStr">
        <is>
          <t>anime, gacha, racing</t>
        </is>
      </c>
      <c r="E386" t="inlineStr">
        <is>
          <t>casino</t>
        </is>
      </c>
      <c r="F386" s="4" t="inlineStr">
        <is>
          <t>strong</t>
        </is>
      </c>
      <c r="H386" t="inlineStr">
        <is>
          <t>Steam tag "Gambling" (#5 of 20)</t>
        </is>
      </c>
      <c r="I386" t="inlineStr">
        <is>
          <t>https://store.steampowered.com/app/3224770/Umamusume_Pretty_Derby/</t>
        </is>
      </c>
    </row>
    <row r="387">
      <c r="A387" t="inlineStr">
        <is>
          <t>Uma Musume: Pretty Derby</t>
        </is>
      </c>
      <c r="B387" t="n">
        <v>2021</v>
      </c>
      <c r="C387" t="inlineStr">
        <is>
          <t>Strategy</t>
        </is>
      </c>
      <c r="D387" t="inlineStr">
        <is>
          <t>anime, gacha, racing</t>
        </is>
      </c>
      <c r="E387" t="inlineStr">
        <is>
          <t>sports</t>
        </is>
      </c>
      <c r="F387" s="4" t="inlineStr">
        <is>
          <t>strong</t>
        </is>
      </c>
      <c r="H387" t="inlineStr">
        <is>
          <t>Steam tag "Sports" (#8 of 20)</t>
        </is>
      </c>
      <c r="I387" t="inlineStr">
        <is>
          <t>https://store.steampowered.com/app/3224770/Umamusume_Pretty_Derby/</t>
        </is>
      </c>
    </row>
    <row r="388">
      <c r="A388" t="inlineStr">
        <is>
          <t>Vampire Hunters</t>
        </is>
      </c>
      <c r="B388" t="n">
        <v>2023</v>
      </c>
      <c r="C388" t="inlineStr">
        <is>
          <t>Action</t>
        </is>
      </c>
      <c r="D388" t="inlineStr">
        <is>
          <t>vampire</t>
        </is>
      </c>
      <c r="E388" t="inlineStr">
        <is>
          <t>hell</t>
        </is>
      </c>
      <c r="F388" s="5" t="inlineStr">
        <is>
          <t>weak</t>
        </is>
      </c>
      <c r="H388" t="inlineStr">
        <is>
          <t>store text says demons (2×): "Unleash your firepower as you stack up to 14 different weapons and craft absurd, impossibly awesome builds to mow down legions of vampires, demons, and other supernatural foes."</t>
        </is>
      </c>
      <c r="I388" t="inlineStr">
        <is>
          <t>https://store.steampowered.com/app/2206270/Vampire_Hunters/</t>
        </is>
      </c>
    </row>
    <row r="389">
      <c r="A389" t="inlineStr">
        <is>
          <t>Vampire Hunters</t>
        </is>
      </c>
      <c r="B389" t="n">
        <v>2023</v>
      </c>
      <c r="C389" t="inlineStr">
        <is>
          <t>Action</t>
        </is>
      </c>
      <c r="D389" t="inlineStr">
        <is>
          <t>vampire</t>
        </is>
      </c>
      <c r="E389" t="inlineStr">
        <is>
          <t>undead</t>
        </is>
      </c>
      <c r="F389" s="5" t="inlineStr">
        <is>
          <t>weak</t>
        </is>
      </c>
      <c r="H389" t="inlineStr">
        <is>
          <t>store text says undead (3×): "Mow down hordes of undead creatures by stacking your guns into absurd, over-the-top builds"</t>
        </is>
      </c>
      <c r="I389" t="inlineStr">
        <is>
          <t>https://store.steampowered.com/app/2206270/Vampire_Hunters/</t>
        </is>
      </c>
    </row>
    <row r="390">
      <c r="A390" t="inlineStr">
        <is>
          <t>Vampire Survivors</t>
        </is>
      </c>
      <c r="B390" t="n">
        <v>2021</v>
      </c>
      <c r="C390" t="inlineStr">
        <is>
          <t>Action</t>
        </is>
      </c>
      <c r="D390" t="inlineStr">
        <is>
          <t>vampire</t>
        </is>
      </c>
      <c r="E390" t="inlineStr">
        <is>
          <t>hell</t>
        </is>
      </c>
      <c r="F390" s="5" t="inlineStr">
        <is>
          <t>weak</t>
        </is>
      </c>
      <c r="H390" t="inlineStr">
        <is>
          <t>store text says devils, hell (2×): "Hell is empty, the devils are here, and there's no place to run or hide"</t>
        </is>
      </c>
      <c r="I390" t="inlineStr">
        <is>
          <t>https://store.steampowered.com/app/1794680/Vampire_Survivors/</t>
        </is>
      </c>
    </row>
    <row r="391">
      <c r="A391" t="inlineStr">
        <is>
          <t>Void Scrappers</t>
        </is>
      </c>
      <c r="B391" t="n">
        <v>2022</v>
      </c>
      <c r="C391" t="inlineStr">
        <is>
          <t>Action</t>
        </is>
      </c>
      <c r="E391" t="inlineStr">
        <is>
          <t>space</t>
        </is>
      </c>
      <c r="F391" s="2" t="inlineStr">
        <is>
          <t>medium</t>
        </is>
      </c>
      <c r="H391" t="inlineStr">
        <is>
          <t>Steam tag "Space" (#12 of 20)</t>
        </is>
      </c>
      <c r="I391" t="inlineStr">
        <is>
          <t>https://store.steampowered.com/app/2005210/Void_Scrappers/</t>
        </is>
      </c>
    </row>
    <row r="392">
      <c r="A392" t="inlineStr">
        <is>
          <t>Wall World</t>
        </is>
      </c>
      <c r="B392" t="n">
        <v>2023</v>
      </c>
      <c r="C392" t="inlineStr">
        <is>
          <t>Strategy</t>
        </is>
      </c>
      <c r="D392" t="inlineStr">
        <is>
          <t>mining</t>
        </is>
      </c>
      <c r="E392" t="inlineStr">
        <is>
          <t>mecha</t>
        </is>
      </c>
      <c r="F392" s="4" t="inlineStr">
        <is>
          <t>strong</t>
        </is>
      </c>
      <c r="H392" t="inlineStr">
        <is>
          <t>Steam tag "Mechs" (#10 of 20)</t>
        </is>
      </c>
      <c r="I392" t="inlineStr">
        <is>
          <t>https://store.steampowered.com/app/2187290/Wall_World/</t>
        </is>
      </c>
    </row>
    <row r="393">
      <c r="A393" t="inlineStr">
        <is>
          <t>Wall World</t>
        </is>
      </c>
      <c r="B393" t="n">
        <v>2023</v>
      </c>
      <c r="C393" t="inlineStr">
        <is>
          <t>Strategy</t>
        </is>
      </c>
      <c r="D393" t="inlineStr">
        <is>
          <t>mining</t>
        </is>
      </c>
      <c r="E393" t="inlineStr">
        <is>
          <t>tower defense</t>
        </is>
      </c>
      <c r="F393" s="4" t="inlineStr">
        <is>
          <t>strong</t>
        </is>
      </c>
      <c r="H393" t="inlineStr">
        <is>
          <t>Steam tag "Tower Defense" (#4 of 20); store text says tower defense (1×): "Welcome to the Wall World, a mining rogue-lite with tower defense elements"</t>
        </is>
      </c>
      <c r="I393" t="inlineStr">
        <is>
          <t>https://store.steampowered.com/app/2187290/Wall_World/</t>
        </is>
      </c>
    </row>
    <row r="394">
      <c r="A394" t="inlineStr">
        <is>
          <t>Wanderburg</t>
        </is>
      </c>
      <c r="B394" t="n">
        <v>2026</v>
      </c>
      <c r="C394" t="inlineStr">
        <is>
          <t>Action</t>
        </is>
      </c>
      <c r="E394" t="inlineStr">
        <is>
          <t>racing</t>
        </is>
      </c>
      <c r="F394" s="4" t="inlineStr">
        <is>
          <t>strong</t>
        </is>
      </c>
      <c r="H394" t="inlineStr">
        <is>
          <t>Steam tag "Driving" (#6 of 20)</t>
        </is>
      </c>
      <c r="I394" t="inlineStr">
        <is>
          <t>https://store.steampowered.com/app/3624140/Wanderburg/</t>
        </is>
      </c>
    </row>
    <row r="395">
      <c r="A395" t="inlineStr">
        <is>
          <t>Warriors: Abyss</t>
        </is>
      </c>
      <c r="B395" t="n">
        <v>2025</v>
      </c>
      <c r="C395" t="inlineStr">
        <is>
          <t>Action</t>
        </is>
      </c>
      <c r="E395" t="inlineStr">
        <is>
          <t>anime</t>
        </is>
      </c>
      <c r="F395" s="2" t="inlineStr">
        <is>
          <t>medium</t>
        </is>
      </c>
      <c r="H395" t="inlineStr">
        <is>
          <t>Steam tag "Anime" (#17 of 18)</t>
        </is>
      </c>
      <c r="I395" t="inlineStr">
        <is>
          <t>https://store.steampowered.com/app/3178350/WARRIORS_Abyss/</t>
        </is>
      </c>
    </row>
    <row r="396">
      <c r="A396" t="inlineStr">
        <is>
          <t>Warriors: Abyss</t>
        </is>
      </c>
      <c r="B396" t="n">
        <v>2025</v>
      </c>
      <c r="C396" t="inlineStr">
        <is>
          <t>Action</t>
        </is>
      </c>
      <c r="E396" t="inlineStr">
        <is>
          <t>hell</t>
        </is>
      </c>
      <c r="F396" s="5" t="inlineStr">
        <is>
          <t>weak</t>
        </is>
      </c>
      <c r="H396" t="inlineStr">
        <is>
          <t>store text says hell (3×): "Through victory and defeat, traverse the merciless trials of hell"</t>
        </is>
      </c>
      <c r="I396" t="inlineStr">
        <is>
          <t>https://store.steampowered.com/app/3178350/WARRIORS_Abyss/</t>
        </is>
      </c>
    </row>
    <row r="397">
      <c r="A397" t="inlineStr">
        <is>
          <t>Warsim: The Realm of Aslona</t>
        </is>
      </c>
      <c r="B397" t="n">
        <v>2017</v>
      </c>
      <c r="C397" t="inlineStr">
        <is>
          <t>Strategy</t>
        </is>
      </c>
      <c r="E397" t="inlineStr">
        <is>
          <t>casino</t>
        </is>
      </c>
      <c r="F397" s="5" t="inlineStr">
        <is>
          <t>weak</t>
        </is>
      </c>
      <c r="H397" t="inlineStr">
        <is>
          <t>store text says gamble, gamblers (3×): "troy the bank because you owe them a 1 gold loan? Sure! Want to imprison every musician who visits your court to disuade bards from visiting you? Done! Want to gamble and waste away all of your gold betting on scorpion fighting and dice games? Yes, yes and yes! (If you want to learn more read below)"</t>
        </is>
      </c>
      <c r="I397" t="inlineStr">
        <is>
          <t>https://store.steampowered.com/app/659540/Warsim_The_Realm_of_Aslona/</t>
        </is>
      </c>
    </row>
    <row r="398">
      <c r="A398" t="inlineStr">
        <is>
          <t>Warsim: The Realm of Aslona</t>
        </is>
      </c>
      <c r="B398" t="n">
        <v>2017</v>
      </c>
      <c r="C398" t="inlineStr">
        <is>
          <t>Strategy</t>
        </is>
      </c>
      <c r="E398" t="inlineStr">
        <is>
          <t>dice</t>
        </is>
      </c>
      <c r="F398" s="5" t="inlineStr">
        <is>
          <t>weak</t>
        </is>
      </c>
      <c r="H398" t="inlineStr">
        <is>
          <t>store text says dice (3×): "every musician who visits your court to disuade bards from visiting you? Done! Want to gamble and waste away all of your gold betting on scorpion fighting and dice games? Yes, yes and yes! (If you want to learn more read below)"</t>
        </is>
      </c>
      <c r="I398" t="inlineStr">
        <is>
          <t>https://store.steampowered.com/app/659540/Warsim_The_Realm_of_Aslona/</t>
        </is>
      </c>
    </row>
    <row r="399">
      <c r="A399" t="inlineStr">
        <is>
          <t>Warsim: The Realm of Aslona</t>
        </is>
      </c>
      <c r="B399" t="n">
        <v>2017</v>
      </c>
      <c r="C399" t="inlineStr">
        <is>
          <t>Strategy</t>
        </is>
      </c>
      <c r="E399" t="inlineStr">
        <is>
          <t>racing</t>
        </is>
      </c>
      <c r="F399" s="5" t="inlineStr">
        <is>
          <t>weak</t>
        </is>
      </c>
      <c r="H399" t="inlineStr">
        <is>
          <t>store text says racing (3×): "smaster to fill your time when you're bored or play one of the many games littered throughout the taverns and locations of the world, games that include: Snail Racing, Bat Racing, Rat Racing, Rock paper scissors, 21 the dice game, Dragon wench knight, Sudden death (4 different types), Coin flipping, Guess the dice, Swampy cu"</t>
        </is>
      </c>
      <c r="I399" t="inlineStr">
        <is>
          <t>https://store.steampowered.com/app/659540/Warsim_The_Realm_of_Aslona/</t>
        </is>
      </c>
    </row>
    <row r="400">
      <c r="A400" t="inlineStr">
        <is>
          <t>West of Dead</t>
        </is>
      </c>
      <c r="B400" t="n">
        <v>2020</v>
      </c>
      <c r="C400" t="inlineStr">
        <is>
          <t>Action</t>
        </is>
      </c>
      <c r="E400" t="inlineStr">
        <is>
          <t>horror</t>
        </is>
      </c>
      <c r="F400" s="4" t="inlineStr">
        <is>
          <t>strong</t>
        </is>
      </c>
      <c r="H400" t="inlineStr">
        <is>
          <t>Steam tag "Horror" (#5 of 20)</t>
        </is>
      </c>
      <c r="I400" t="inlineStr">
        <is>
          <t>https://store.steampowered.com/app/1016790/West_of_Dead/</t>
        </is>
      </c>
    </row>
    <row r="401">
      <c r="A401" t="inlineStr">
        <is>
          <t>West of Dead</t>
        </is>
      </c>
      <c r="B401" t="n">
        <v>2020</v>
      </c>
      <c r="C401" t="inlineStr">
        <is>
          <t>Action</t>
        </is>
      </c>
      <c r="E401" t="inlineStr">
        <is>
          <t>undead</t>
        </is>
      </c>
      <c r="F401" s="4" t="inlineStr">
        <is>
          <t>strong</t>
        </is>
      </c>
      <c r="H401" t="inlineStr">
        <is>
          <t>Steam tag "Zombies" (#7 of 20)</t>
        </is>
      </c>
      <c r="I401" t="inlineStr">
        <is>
          <t>https://store.steampowered.com/app/1016790/West_of_Dead/</t>
        </is>
      </c>
    </row>
    <row r="402">
      <c r="A402" t="inlineStr">
        <is>
          <t>West of Dead</t>
        </is>
      </c>
      <c r="B402" t="n">
        <v>2020</v>
      </c>
      <c r="C402" t="inlineStr">
        <is>
          <t>Action</t>
        </is>
      </c>
      <c r="E402" t="inlineStr">
        <is>
          <t>western</t>
        </is>
      </c>
      <c r="F402" s="4" t="inlineStr">
        <is>
          <t>strong</t>
        </is>
      </c>
      <c r="H402" t="inlineStr">
        <is>
          <t>Steam tag "Western" (#3 of 20); store text says wild west (1×): "The Wild West has never been this dark"</t>
        </is>
      </c>
      <c r="I402" t="inlineStr">
        <is>
          <t>https://store.steampowered.com/app/1016790/West_of_Dead/</t>
        </is>
      </c>
    </row>
    <row r="403">
      <c r="A403" t="inlineStr">
        <is>
          <t>Witchfire</t>
        </is>
      </c>
      <c r="B403" t="n">
        <v>2023</v>
      </c>
      <c r="C403" t="inlineStr">
        <is>
          <t>Action</t>
        </is>
      </c>
      <c r="E403" t="inlineStr">
        <is>
          <t>horror</t>
        </is>
      </c>
      <c r="F403" s="2" t="inlineStr">
        <is>
          <t>medium</t>
        </is>
      </c>
      <c r="H403" t="inlineStr">
        <is>
          <t>Steam tag "Horror" (#13 of 20)</t>
        </is>
      </c>
      <c r="I403" t="inlineStr">
        <is>
          <t>https://store.steampowered.com/app/3156770/Witchfire/</t>
        </is>
      </c>
    </row>
    <row r="404">
      <c r="A404" t="inlineStr">
        <is>
          <t>Yasha: Legends of the Demon Blade</t>
        </is>
      </c>
      <c r="B404" t="n">
        <v>2025</v>
      </c>
      <c r="C404" t="inlineStr">
        <is>
          <t>Action</t>
        </is>
      </c>
      <c r="E404" t="inlineStr">
        <is>
          <t>hell</t>
        </is>
      </c>
      <c r="F404" s="2" t="inlineStr">
        <is>
          <t>medium</t>
        </is>
      </c>
      <c r="H404" t="inlineStr">
        <is>
          <t>the title says "Demon"</t>
        </is>
      </c>
    </row>
    <row r="405">
      <c r="A405" t="inlineStr">
        <is>
          <t>Z.H.P. Unlosing Ranger VS Darkdeath Evilman</t>
        </is>
      </c>
      <c r="B405" t="n">
        <v>2010</v>
      </c>
      <c r="C405" t="inlineStr">
        <is>
          <t>Traditional</t>
        </is>
      </c>
      <c r="E405" t="inlineStr">
        <is>
          <t>anime</t>
        </is>
      </c>
      <c r="F405" s="2" t="inlineStr">
        <is>
          <t>medium</t>
        </is>
      </c>
      <c r="H405" t="inlineStr">
        <is>
          <t>Steam tag "Anime" (#6 of 13)</t>
        </is>
      </c>
      <c r="I405" t="inlineStr">
        <is>
          <t>https://store.steampowered.com/app/1732070/ZHP_Unlosing_Ranger_vs_Darkdeath_Evilman/</t>
        </is>
      </c>
    </row>
    <row r="406">
      <c r="A406" t="inlineStr">
        <is>
          <t>Zet Zillions</t>
        </is>
      </c>
      <c r="B406" t="n">
        <v>2024</v>
      </c>
      <c r="C406" t="inlineStr">
        <is>
          <t>Deckbuilder</t>
        </is>
      </c>
      <c r="D406" t="inlineStr">
        <is>
          <t>space</t>
        </is>
      </c>
      <c r="E406" t="inlineStr">
        <is>
          <t>anime</t>
        </is>
      </c>
      <c r="F406" s="2" t="inlineStr">
        <is>
          <t>medium</t>
        </is>
      </c>
      <c r="H406" t="inlineStr">
        <is>
          <t>Steam tag "Anime" (#20 of 20)</t>
        </is>
      </c>
      <c r="I406" t="inlineStr">
        <is>
          <t>https://store.steampowered.com/app/2229560/Zet_Zillions/</t>
        </is>
      </c>
    </row>
  </sheetData>
  <autoFilter ref="A1:I406"/>
  <dataValidations count="1">
    <dataValidation sqref="G2:G406" showDropDown="0" showInputMessage="0" showErrorMessage="0" allowBlank="1" type="list">
      <formula1>"yes,no"</formula1>
    </dataValidation>
  </dataValidation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C20"/>
  <sheetViews>
    <sheetView tabSelected="0" workbookViewId="0">
      <pane ySplit="1" topLeftCell="A2" activePane="bottomLeft" state="frozen"/>
      <selection pane="bottomLeft" activeCell="A1" sqref="A1"/>
    </sheetView>
  </sheetViews>
  <sheetFormatPr baseColWidth="8" defaultRowHeight="15"/>
  <cols>
    <col width="22" customWidth="1" style="3" min="1" max="1"/>
    <col width="7" customWidth="1" style="3" min="2" max="2"/>
    <col width="160" customWidth="1" style="3" min="3" max="3"/>
  </cols>
  <sheetData>
    <row r="1">
      <c r="A1" s="1" t="inlineStr">
        <is>
          <t>Steam Theme</t>
        </is>
      </c>
      <c r="B1" s="1" t="inlineStr">
        <is>
          <t>Games</t>
        </is>
      </c>
      <c r="C1" s="1" t="inlineStr">
        <is>
          <t>Which games</t>
        </is>
      </c>
    </row>
    <row r="2">
      <c r="A2" t="inlineStr">
        <is>
          <t>Dark Fantasy</t>
        </is>
      </c>
      <c r="B2" t="n">
        <v>67</v>
      </c>
      <c r="C2" t="inlineStr">
        <is>
          <t>Abandon Ship, Aethermancer, Alina of the Arena, An Amazing Wizard, Archon Soul, Bleak Sword, Bloodshed, Conquest Dark, Cult of PiN, Curse of the Dead Gods, Dark Devotion, Darkest Dungeon, Darkest Dungeon 2, Dead Cells, Death Must Die, Deck of Ashes, Deepest Chamber: Resurrection, Devil Spire, Dice With Death, Dungeon Deathball, Dungeons of Blood and Dream, Forward: Escape the Fold, Halls of Torment, Hand of Fate: Hordes, Hell Clock, Iratus: Lord of the Dead, Keeper's Toll, Loop Hero, Mana Spark, Moonring, Moonsigil Atlas, Mortal Sin, Nadir, NecroBouncer, Necrosmith, Necrosmith 2, Netherworld Covenant, Night Swarm, Noobs Are Coming, Nordhold, Nunholy, Pairs &amp; Perils, Path of Achra, Pyrene, Ring of Pain, Rogue Blight, Rogue Lords, Runeborn, Scarlet Tower, Seraph's Last Stand, Shroom and Gloom, Sir, We Have an Orc Problem, Slots &amp; Daggers, Source of Madness, Spellbook Demonslayers, SpellRogue, Spirit Hunters: Infinite Horde, Sword of the Necromancer: Resurrection, Tainted Grail: Conquest, Tears of Metal, The King is Watching, The Last Spell, Time Survivors, Tyrant's Realm, Voin, Warriors: Abyss, Witchfire</t>
        </is>
      </c>
    </row>
    <row r="3">
      <c r="A3" t="inlineStr">
        <is>
          <t>Magic</t>
        </is>
      </c>
      <c r="B3" t="n">
        <v>32</v>
      </c>
      <c r="C3" t="inlineStr">
        <is>
          <t>An Amazing Wizard, Archon Soul, Astral Ascent, Block Tower TD 2, Cubic Cosmos, Elewar: Fused Survivors, Evolings, Lone Ruin, Necroking, Necrosmith, Nigate Tale, Putrid Shot Ultra, Rabbit and Steel, Rhythm Witch: Beat Death, Rift Wizard, Rift Wizard 2, Rift Wizard 3, RogueSlide, RollScape, Seraph's Last Stand, Shape of Dreams, Slice &amp; Dice, Source of Madness, Spirit Hunters: Infinite Horde, Sword of Fargoal, The Magus Circle, Tinyfolks, Wizard of Legend, Wizard of Legend 2, WizardChess, Ziggurat, Ziggurat 2</t>
        </is>
      </c>
    </row>
    <row r="4">
      <c r="A4" t="inlineStr">
        <is>
          <t>Medieval</t>
        </is>
      </c>
      <c r="B4" t="n">
        <v>30</v>
      </c>
      <c r="C4" t="inlineStr">
        <is>
          <t>Battle Brothers, Block Tower TD 2, Blood Dungeon, Conquest Dark, Deepest Chamber: Resurrection, Drop Duchy, Dungeons of Blood and Dream, Endgame of Devil, GnollHack, Lost Eidolons: Veil of the Witch, Mana Spark, Moonring, Overlooting, Path of Achra, Rogue Blight, Runeveil, Runic Survivor, Scarlet Tower, Slice &amp; Dice, Sword of the Necromancer: Resurrection, Tabletop Tavern, Tears of Metal, The King is Watching, The Ouroboros King, The Royal Writ, Tinker Shot, Tinyfolks, Tyrant's Realm, Wanderburg, Warsim: The Realm of Aslona</t>
        </is>
      </c>
    </row>
    <row r="5">
      <c r="A5" t="inlineStr">
        <is>
          <t>Post-apocalyptic</t>
        </is>
      </c>
      <c r="B5" t="n">
        <v>24</v>
      </c>
      <c r="C5" t="inlineStr">
        <is>
          <t>Beneath Oresa, Choo Choo Survivor 2, CleanFall, Convoy, Crying Suns, Dark Light: Survivor, Death Roads: Tournament, Death Skid Marks, Dive or Die: Children of Rain, Dome Keeper, Double Dragon Gaiden: Rise Of The Dragons, Fish Fear Me, Footgun: Underground, GearHead Caramel, Guntouchables, Lumencraft, Masks of the Void: Origins, Nowhere Prophet, Nuclear Throne, Roboquest, Schism, Stories from the Outbreak, The Flame in the Flood, Worlds Upon The Wind</t>
        </is>
      </c>
    </row>
    <row r="6">
      <c r="A6" t="inlineStr">
        <is>
          <t>Lovecraftian</t>
        </is>
      </c>
      <c r="B6" t="n">
        <v>18</v>
      </c>
      <c r="C6" t="inlineStr">
        <is>
          <t>20 Minutes Till Dawn, Abandon Ship, Crawl, Cultist Simulator, Curious Expedition, Darkest Dungeon, Darkest Dungeon 2, Dive or Die: Children of Rain, Eldritch, Feed the Deep, Iratus: Lord of the Dead, Loot River, Menace from the Deep, Moonring, Source of Madness, Sundered, Sunless Sea, We Need To Go Deeper</t>
        </is>
      </c>
    </row>
    <row r="7">
      <c r="A7" t="inlineStr">
        <is>
          <t>Aliens</t>
        </is>
      </c>
      <c r="B7" t="n">
        <v>11</v>
      </c>
      <c r="C7" t="inlineStr">
        <is>
          <t>Dicevaders, Genome Guardian, Greedland, Gunlocked, Return to Abyss, Space Grunts, Switchcars, Sword of the Stars: The Pit, Void Scrappers, Wall World, Weird Worlds: Return to Infinite Space</t>
        </is>
      </c>
    </row>
    <row r="8">
      <c r="A8" t="inlineStr">
        <is>
          <t>Robots</t>
        </is>
      </c>
      <c r="B8" t="n">
        <v>9</v>
      </c>
      <c r="C8" t="inlineStr">
        <is>
          <t>A Robot Named Fight!, Arc Seed, Battle Shapers, Mechanibot, Metallic Child, Rig Riot, Roulette Hero, Swarm Grinder, Synthetik: Legion Rising</t>
        </is>
      </c>
    </row>
    <row r="9">
      <c r="A9" t="inlineStr">
        <is>
          <t>Gothic</t>
        </is>
      </c>
      <c r="B9" t="n">
        <v>9</v>
      </c>
      <c r="C9" t="inlineStr">
        <is>
          <t>Corpse Keeper, Darkest Dungeon 2, Golden Krone Hotel, Have a Nice Death, Legend of Keepers: Career of a Dungeon Manager, Nunholy, Our Darker Purpose, Rogue Lords, Voin</t>
        </is>
      </c>
    </row>
    <row r="10">
      <c r="A10" t="inlineStr">
        <is>
          <t>Dwarves</t>
        </is>
      </c>
      <c r="B10" t="n">
        <v>5</v>
      </c>
      <c r="C10" t="inlineStr">
        <is>
          <t>Deep Rock Galactic: Rogue Core, Deep Rock Galactic: Survivor, Dwarf Fortress, Gnomes, KeeperRL</t>
        </is>
      </c>
    </row>
    <row r="11">
      <c r="A11" t="inlineStr">
        <is>
          <t>Underground</t>
        </is>
      </c>
      <c r="B11" t="n">
        <v>5</v>
      </c>
      <c r="C11" t="inlineStr">
        <is>
          <t>Dungeons of Blood and Dream, KeeperRL, Lumencraft, Shroom and Gloom, Tinker Shot</t>
        </is>
      </c>
    </row>
    <row r="12">
      <c r="A12" t="inlineStr">
        <is>
          <t>Mythology</t>
        </is>
      </c>
      <c r="B12" t="n">
        <v>5</v>
      </c>
      <c r="C12" t="inlineStr">
        <is>
          <t>Hades, Hades II, Rogue Lords, Sworn, Talespinner</t>
        </is>
      </c>
    </row>
    <row r="13">
      <c r="A13" t="inlineStr">
        <is>
          <t>Martial Arts</t>
        </is>
      </c>
      <c r="B13" t="n">
        <v>4</v>
      </c>
      <c r="C13" t="inlineStr">
        <is>
          <t>2 Fights in 2 Tight Spaces, Double Dragon Gaiden: Rise Of The Dragons, Fights in Tight Spaces, Warriors: Abyss</t>
        </is>
      </c>
    </row>
    <row r="14">
      <c r="A14" t="inlineStr">
        <is>
          <t>Steampunk</t>
        </is>
      </c>
      <c r="B14" t="n">
        <v>4</v>
      </c>
      <c r="C14" t="inlineStr">
        <is>
          <t>Abyssus, Sunless Sea, Swarm Grinder, We Need To Go Deeper</t>
        </is>
      </c>
    </row>
    <row r="15">
      <c r="A15" t="inlineStr">
        <is>
          <t>Capitalism</t>
        </is>
      </c>
      <c r="B15" t="n">
        <v>4</v>
      </c>
      <c r="C15" t="inlineStr">
        <is>
          <t>Astro Prospector, Fish Fear Me, Insider Trading, Luck be a Landlord</t>
        </is>
      </c>
    </row>
    <row r="16">
      <c r="A16" t="inlineStr">
        <is>
          <t>Military</t>
        </is>
      </c>
      <c r="B16" t="n">
        <v>4</v>
      </c>
      <c r="C16" t="inlineStr">
        <is>
          <t>Battle Brothers, Knights in Tight Spaces, Mainframe Defenders, Sir, We Have an Orc Problem</t>
        </is>
      </c>
    </row>
    <row r="17">
      <c r="A17" t="inlineStr">
        <is>
          <t>Music</t>
        </is>
      </c>
      <c r="B17" t="n">
        <v>4</v>
      </c>
      <c r="C17" t="inlineStr">
        <is>
          <t>Beat Blast, BPM: Bullets Per Minute, Crypt of the NecroDancer, Ratatan</t>
        </is>
      </c>
    </row>
    <row r="18">
      <c r="A18" t="inlineStr">
        <is>
          <t>Nature</t>
        </is>
      </c>
      <c r="B18" t="n">
        <v>4</v>
      </c>
      <c r="C18" t="inlineStr">
        <is>
          <t>Crab God, Everything is Crab, Insurmountable, TumbleSeed</t>
        </is>
      </c>
    </row>
    <row r="19">
      <c r="A19" t="inlineStr">
        <is>
          <t>Fishing</t>
        </is>
      </c>
      <c r="B19" t="n">
        <v>4</v>
      </c>
      <c r="C19" t="inlineStr">
        <is>
          <t>Dave the Diver, Fish Fear Me, Lake of Creatures, Starlight Revolver</t>
        </is>
      </c>
    </row>
    <row r="20">
      <c r="A20" t="inlineStr">
        <is>
          <t>Science</t>
        </is>
      </c>
      <c r="B20" t="n">
        <v>4</v>
      </c>
      <c r="C20" t="inlineStr">
        <is>
          <t>Genome Guardian, Genome Guardian 2, HyperRogue, Terraformers</t>
        </is>
      </c>
    </row>
  </sheetData>
  <autoFilter ref="A1:C20"/>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H32"/>
  <sheetViews>
    <sheetView tabSelected="0" workbookViewId="0">
      <pane ySplit="1" topLeftCell="A2" activePane="bottomLeft" state="frozen"/>
      <selection pane="bottomLeft" activeCell="A1" sqref="A1"/>
    </sheetView>
  </sheetViews>
  <sheetFormatPr baseColWidth="8" defaultRowHeight="15"/>
  <cols>
    <col width="14" customWidth="1" style="3" min="1" max="1"/>
    <col width="8" customWidth="1" style="3" min="2" max="2"/>
    <col width="9" customWidth="1" style="3" min="3" max="3"/>
    <col width="7" customWidth="1" style="3" min="4" max="4"/>
    <col width="9" customWidth="1" style="3" min="5" max="5"/>
    <col width="7" customWidth="1" style="3" min="6" max="6"/>
    <col width="50" customWidth="1" style="3" min="7" max="7"/>
    <col width="80" customWidth="1" style="3" min="8" max="8"/>
  </cols>
  <sheetData>
    <row r="1">
      <c r="A1" s="1" t="inlineStr">
        <is>
          <t>Tag</t>
        </is>
      </c>
      <c r="B1" s="1" t="inlineStr">
        <is>
          <t>Games tagged</t>
        </is>
      </c>
      <c r="C1" s="1" t="inlineStr">
        <is>
          <t>…that the evidence finds</t>
        </is>
      </c>
      <c r="D1" s="1" t="inlineStr">
        <is>
          <t>Recall</t>
        </is>
      </c>
      <c r="E1" s="1" t="inlineStr">
        <is>
          <t>Suggestions</t>
        </is>
      </c>
      <c r="F1" s="1" t="inlineStr">
        <is>
          <t>…strong</t>
        </is>
      </c>
      <c r="G1" s="1" t="inlineStr">
        <is>
          <t>Steam tags used</t>
        </is>
      </c>
      <c r="H1" s="1" t="inlineStr">
        <is>
          <t>Store-text pattern</t>
        </is>
      </c>
    </row>
    <row r="2">
      <c r="A2" t="inlineStr">
        <is>
          <t>space</t>
        </is>
      </c>
      <c r="B2" t="n">
        <v>33</v>
      </c>
      <c r="C2" t="n">
        <v>18</v>
      </c>
      <c r="D2" t="inlineStr">
        <is>
          <t>55%</t>
        </is>
      </c>
      <c r="E2" t="n">
        <v>22</v>
      </c>
      <c r="F2" t="n">
        <v>10</v>
      </c>
      <c r="G2" t="inlineStr">
        <is>
          <t>Space, Space Sim</t>
        </is>
      </c>
      <c r="H2" t="inlineStr">
        <is>
          <t>\b(?:outer space|spaceships?|starships?|space station|galax(?:y|ies)|star systems?|asteroids?|interstellar)\b</t>
        </is>
      </c>
    </row>
    <row r="3">
      <c r="A3" t="inlineStr">
        <is>
          <t>casino</t>
        </is>
      </c>
      <c r="B3" t="n">
        <v>19</v>
      </c>
      <c r="C3" t="n">
        <v>16</v>
      </c>
      <c r="D3" t="inlineStr">
        <is>
          <t>84%</t>
        </is>
      </c>
      <c r="E3" t="n">
        <v>24</v>
      </c>
      <c r="F3" t="n">
        <v>12</v>
      </c>
      <c r="G3" t="inlineStr">
        <is>
          <t>Gambling, Casino, Poker, Pinball</t>
        </is>
      </c>
      <c r="H3" t="inlineStr">
        <is>
          <t>\b(?:casinos?|slot machines?|slots|poker|blackjack|roulette|gambl\w+|pachinko|plinko|pinball|coin pusher)\b</t>
        </is>
      </c>
    </row>
    <row r="4">
      <c r="A4" t="inlineStr">
        <is>
          <t>dice</t>
        </is>
      </c>
      <c r="B4" t="n">
        <v>17</v>
      </c>
      <c r="C4" t="n">
        <v>14</v>
      </c>
      <c r="D4" t="inlineStr">
        <is>
          <t>82%</t>
        </is>
      </c>
      <c r="E4" t="n">
        <v>11</v>
      </c>
      <c r="F4" t="n">
        <v>4</v>
      </c>
      <c r="G4" t="inlineStr">
        <is>
          <t>Dice</t>
        </is>
      </c>
      <c r="H4" t="inlineStr">
        <is>
          <t>\b(?:dice|d6|d20)\b</t>
        </is>
      </c>
    </row>
    <row r="5">
      <c r="A5" t="inlineStr">
        <is>
          <t>undead</t>
        </is>
      </c>
      <c r="B5" t="n">
        <v>15</v>
      </c>
      <c r="C5" t="n">
        <v>8</v>
      </c>
      <c r="D5" t="inlineStr">
        <is>
          <t>53%</t>
        </is>
      </c>
      <c r="E5" t="n">
        <v>28</v>
      </c>
      <c r="F5" t="n">
        <v>11</v>
      </c>
      <c r="G5" t="inlineStr">
        <is>
          <t>Zombies</t>
        </is>
      </c>
      <c r="H5" t="inlineStr">
        <is>
          <t>\b(?:undead|skeletons?|zombies?|necromanc\w+|liches?|ghouls?)\b</t>
        </is>
      </c>
    </row>
    <row r="6">
      <c r="A6" t="inlineStr">
        <is>
          <t>mecha</t>
        </is>
      </c>
      <c r="B6" t="n">
        <v>14</v>
      </c>
      <c r="C6" t="n">
        <v>7</v>
      </c>
      <c r="D6" t="inlineStr">
        <is>
          <t>50%</t>
        </is>
      </c>
      <c r="E6" t="n">
        <v>13</v>
      </c>
      <c r="F6" t="n">
        <v>6</v>
      </c>
      <c r="G6" t="inlineStr">
        <is>
          <t>Mechs</t>
        </is>
      </c>
      <c r="H6" t="inlineStr">
        <is>
          <t>\b(?:mechs?|mecha|giant robots?)\b</t>
        </is>
      </c>
    </row>
    <row r="7">
      <c r="A7" t="inlineStr">
        <is>
          <t>tower defense</t>
        </is>
      </c>
      <c r="B7" t="n">
        <v>14</v>
      </c>
      <c r="C7" t="n">
        <v>10</v>
      </c>
      <c r="D7" t="inlineStr">
        <is>
          <t>71%</t>
        </is>
      </c>
      <c r="E7" t="n">
        <v>25</v>
      </c>
      <c r="F7" t="n">
        <v>23</v>
      </c>
      <c r="G7" t="inlineStr">
        <is>
          <t>Tower Defense</t>
        </is>
      </c>
      <c r="H7" t="inlineStr">
        <is>
          <t>\btower defen[cs]e\b</t>
        </is>
      </c>
    </row>
    <row r="8">
      <c r="A8" t="inlineStr">
        <is>
          <t>food</t>
        </is>
      </c>
      <c r="B8" t="n">
        <v>13</v>
      </c>
      <c r="C8" t="n">
        <v>7</v>
      </c>
      <c r="D8" t="inlineStr">
        <is>
          <t>54%</t>
        </is>
      </c>
      <c r="E8" t="n">
        <v>10</v>
      </c>
      <c r="F8" t="n">
        <v>4</v>
      </c>
      <c r="G8" t="inlineStr">
        <is>
          <t>Cooking, Food, Farming Sim, Farming, Agriculture</t>
        </is>
      </c>
      <c r="H8" t="inlineStr">
        <is>
          <t>\b(?:cook(?:ing)?|recipes?|chefs?|restaurants?|ingredients?|kitchen)\b</t>
        </is>
      </c>
    </row>
    <row r="9">
      <c r="A9" t="inlineStr">
        <is>
          <t>pokémon</t>
        </is>
      </c>
      <c r="B9" t="n">
        <v>13</v>
      </c>
      <c r="C9" t="n">
        <v>9</v>
      </c>
      <c r="D9" t="inlineStr">
        <is>
          <t>69%</t>
        </is>
      </c>
      <c r="E9" t="n">
        <v>13</v>
      </c>
      <c r="F9" t="n">
        <v>12</v>
      </c>
      <c r="G9" t="inlineStr">
        <is>
          <t>Creature Collector</t>
        </is>
      </c>
      <c r="H9" t="inlineStr">
        <is>
          <t>\b(?:monster[- ]tam\w+|tame (?:wild )?(?:monsters|creatures)|catch(?:ing)? (?:monsters|creatures)|creature[- ]collect\w*|pok[eé]mon)\b</t>
        </is>
      </c>
    </row>
    <row r="10">
      <c r="A10" t="inlineStr">
        <is>
          <t>touhou</t>
        </is>
      </c>
      <c r="B10" t="n">
        <v>12</v>
      </c>
      <c r="C10" t="n">
        <v>5</v>
      </c>
      <c r="D10" t="inlineStr">
        <is>
          <t>42%</t>
        </is>
      </c>
      <c r="E10" t="n">
        <v>0</v>
      </c>
      <c r="F10" t="n">
        <v>0</v>
      </c>
      <c r="G10" t="inlineStr">
        <is>
          <t>—</t>
        </is>
      </c>
      <c r="H10" t="inlineStr">
        <is>
          <t>\b(?:touhou|gensokyo)\b</t>
        </is>
      </c>
    </row>
    <row r="11">
      <c r="A11" t="inlineStr">
        <is>
          <t>maritime</t>
        </is>
      </c>
      <c r="B11" t="n">
        <v>11</v>
      </c>
      <c r="C11" t="n">
        <v>7</v>
      </c>
      <c r="D11" t="inlineStr">
        <is>
          <t>64%</t>
        </is>
      </c>
      <c r="E11" t="n">
        <v>8</v>
      </c>
      <c r="F11" t="n">
        <v>6</v>
      </c>
      <c r="G11" t="inlineStr">
        <is>
          <t>Pirates, Naval, Naval Combat, Sailing, Underwater</t>
        </is>
      </c>
      <c r="H11" t="inlineStr">
        <is>
          <t>\b(?:pirates?|sailors?|sailing|naval|ocean|high seas|ships? captain|captain (?:a|your) ship|underwater)\b</t>
        </is>
      </c>
    </row>
    <row r="12">
      <c r="A12" t="inlineStr">
        <is>
          <t>hell</t>
        </is>
      </c>
      <c r="B12" t="n">
        <v>10</v>
      </c>
      <c r="C12" t="n">
        <v>9</v>
      </c>
      <c r="D12" t="inlineStr">
        <is>
          <t>90%</t>
        </is>
      </c>
      <c r="E12" t="n">
        <v>43</v>
      </c>
      <c r="F12" t="n">
        <v>10</v>
      </c>
      <c r="G12" t="inlineStr">
        <is>
          <t>Demons</t>
        </is>
      </c>
      <c r="H12" t="inlineStr">
        <is>
          <t>(?&lt;!bullet )(?&lt;!bullet-)\bhell\b|\b(?:inferno|demons?|devils?|underworld)\b</t>
        </is>
      </c>
    </row>
    <row r="13">
      <c r="A13" t="inlineStr">
        <is>
          <t>mining</t>
        </is>
      </c>
      <c r="B13" t="n">
        <v>9</v>
      </c>
      <c r="C13" t="n">
        <v>5</v>
      </c>
      <c r="D13" t="inlineStr">
        <is>
          <t>56%</t>
        </is>
      </c>
      <c r="E13" t="n">
        <v>8</v>
      </c>
      <c r="F13" t="n">
        <v>3</v>
      </c>
      <c r="G13" t="inlineStr">
        <is>
          <t>Mining</t>
        </is>
      </c>
      <c r="H13" t="inlineStr">
        <is>
          <t>\b(?:mining|miners?|mine (?:for|deeper|ores?))\b|\bdig(?:ging)? deep</t>
        </is>
      </c>
    </row>
    <row r="14">
      <c r="A14" t="inlineStr">
        <is>
          <t>knights</t>
        </is>
      </c>
      <c r="B14" t="n">
        <v>7</v>
      </c>
      <c r="C14" t="n">
        <v>6</v>
      </c>
      <c r="D14" t="inlineStr">
        <is>
          <t>86%</t>
        </is>
      </c>
      <c r="E14" t="n">
        <v>4</v>
      </c>
      <c r="F14" t="n">
        <v>0</v>
      </c>
      <c r="G14" t="inlineStr">
        <is>
          <t>—</t>
        </is>
      </c>
      <c r="H14" t="inlineStr">
        <is>
          <t>\bknights?\b</t>
        </is>
      </c>
    </row>
    <row r="15">
      <c r="A15" t="inlineStr">
        <is>
          <t>chess</t>
        </is>
      </c>
      <c r="B15" t="n">
        <v>6</v>
      </c>
      <c r="C15" t="n">
        <v>5</v>
      </c>
      <c r="D15" t="inlineStr">
        <is>
          <t>83%</t>
        </is>
      </c>
      <c r="E15" t="n">
        <v>4</v>
      </c>
      <c r="F15" t="n">
        <v>2</v>
      </c>
      <c r="G15" t="inlineStr">
        <is>
          <t>Chess</t>
        </is>
      </c>
      <c r="H15" t="inlineStr">
        <is>
          <t>\bchess\b</t>
        </is>
      </c>
    </row>
    <row r="16">
      <c r="A16" t="inlineStr">
        <is>
          <t>rhythm</t>
        </is>
      </c>
      <c r="B16" t="n">
        <v>5</v>
      </c>
      <c r="C16" t="n">
        <v>5</v>
      </c>
      <c r="D16" t="inlineStr">
        <is>
          <t>100%</t>
        </is>
      </c>
      <c r="E16" t="n">
        <v>3</v>
      </c>
      <c r="F16" t="n">
        <v>2</v>
      </c>
      <c r="G16" t="inlineStr">
        <is>
          <t>Rhythm</t>
        </is>
      </c>
      <c r="H16" t="inlineStr">
        <is>
          <t>\brhythm\b|\bto the beat\b</t>
        </is>
      </c>
    </row>
    <row r="17">
      <c r="A17" t="inlineStr">
        <is>
          <t>sports</t>
        </is>
      </c>
      <c r="B17" t="n">
        <v>5</v>
      </c>
      <c r="C17" t="n">
        <v>4</v>
      </c>
      <c r="D17" t="inlineStr">
        <is>
          <t>80%</t>
        </is>
      </c>
      <c r="E17" t="n">
        <v>6</v>
      </c>
      <c r="F17" t="n">
        <v>3</v>
      </c>
      <c r="G17" t="inlineStr">
        <is>
          <t>Sports, Football (Soccer), Football (American), Basketball, Golf, Baseball, Tennis, Bowling, Mini Golf, Hockey, Volleyball</t>
        </is>
      </c>
      <c r="H17" t="inlineStr">
        <is>
          <t>\b(?:football|footy|soccer|basketball|golf|baseball|tennis|bowling|hockey)\b</t>
        </is>
      </c>
    </row>
    <row r="18">
      <c r="A18" t="inlineStr">
        <is>
          <t>words</t>
        </is>
      </c>
      <c r="B18" t="n">
        <v>5</v>
      </c>
      <c r="C18" t="n">
        <v>4</v>
      </c>
      <c r="D18" t="inlineStr">
        <is>
          <t>80%</t>
        </is>
      </c>
      <c r="E18" t="n">
        <v>3</v>
      </c>
      <c r="F18" t="n">
        <v>2</v>
      </c>
      <c r="G18" t="inlineStr">
        <is>
          <t>Word Game, Typing</t>
        </is>
      </c>
      <c r="H18" t="inlineStr">
        <is>
          <t>\b(?:word game|spell(?:ing)? words|letter tiles|typing)\b</t>
        </is>
      </c>
    </row>
    <row r="19">
      <c r="A19" t="inlineStr">
        <is>
          <t>anime</t>
        </is>
      </c>
      <c r="B19" t="n">
        <v>5</v>
      </c>
      <c r="C19" t="n">
        <v>3</v>
      </c>
      <c r="D19" t="inlineStr">
        <is>
          <t>60%</t>
        </is>
      </c>
      <c r="E19" t="n">
        <v>47</v>
      </c>
      <c r="F19" t="n">
        <v>9</v>
      </c>
      <c r="G19" t="inlineStr">
        <is>
          <t>Anime</t>
        </is>
      </c>
      <c r="H19" t="inlineStr">
        <is>
          <t>\banime\b</t>
        </is>
      </c>
    </row>
    <row r="20">
      <c r="A20" t="inlineStr">
        <is>
          <t>vampire</t>
        </is>
      </c>
      <c r="B20" t="n">
        <v>5</v>
      </c>
      <c r="C20" t="n">
        <v>5</v>
      </c>
      <c r="D20" t="inlineStr">
        <is>
          <t>100%</t>
        </is>
      </c>
      <c r="E20" t="n">
        <v>15</v>
      </c>
      <c r="F20" t="n">
        <v>8</v>
      </c>
      <c r="G20" t="inlineStr">
        <is>
          <t>Vampires, Vampire</t>
        </is>
      </c>
      <c r="H20" t="inlineStr">
        <is>
          <t>\bvampir\w*</t>
        </is>
      </c>
    </row>
    <row r="21">
      <c r="A21" t="inlineStr">
        <is>
          <t>horror</t>
        </is>
      </c>
      <c r="B21" t="n">
        <v>4</v>
      </c>
      <c r="C21" t="n">
        <v>2</v>
      </c>
      <c r="D21" t="inlineStr">
        <is>
          <t>50%</t>
        </is>
      </c>
      <c r="E21" t="n">
        <v>55</v>
      </c>
      <c r="F21" t="n">
        <v>14</v>
      </c>
      <c r="G21" t="inlineStr">
        <is>
          <t>Horror, Psychological Horror, Survival Horror</t>
        </is>
      </c>
      <c r="H21" t="inlineStr">
        <is>
          <t>\bhorror\b</t>
        </is>
      </c>
    </row>
    <row r="22">
      <c r="A22" t="inlineStr">
        <is>
          <t>cats</t>
        </is>
      </c>
      <c r="B22" t="n">
        <v>4</v>
      </c>
      <c r="C22" t="n">
        <v>4</v>
      </c>
      <c r="D22" t="inlineStr">
        <is>
          <t>100%</t>
        </is>
      </c>
      <c r="E22" t="n">
        <v>8</v>
      </c>
      <c r="F22" t="n">
        <v>5</v>
      </c>
      <c r="G22" t="inlineStr">
        <is>
          <t>Cats</t>
        </is>
      </c>
      <c r="H22" t="inlineStr">
        <is>
          <t>\b(?:cats?|kittens?|feline)\b</t>
        </is>
      </c>
    </row>
    <row r="23">
      <c r="A23" t="inlineStr">
        <is>
          <t>gacha</t>
        </is>
      </c>
      <c r="B23" t="n">
        <v>4</v>
      </c>
      <c r="C23" t="n">
        <v>0</v>
      </c>
      <c r="D23" t="inlineStr">
        <is>
          <t>0%</t>
        </is>
      </c>
      <c r="E23" t="n">
        <v>2</v>
      </c>
      <c r="F23" t="n">
        <v>0</v>
      </c>
      <c r="G23" t="inlineStr">
        <is>
          <t>—</t>
        </is>
      </c>
      <c r="H23" t="inlineStr">
        <is>
          <t>\bgacha\b</t>
        </is>
      </c>
    </row>
    <row r="24">
      <c r="A24" t="inlineStr">
        <is>
          <t>crab</t>
        </is>
      </c>
      <c r="B24" t="n">
        <v>4</v>
      </c>
      <c r="C24" t="n">
        <v>3</v>
      </c>
      <c r="D24" t="inlineStr">
        <is>
          <t>75%</t>
        </is>
      </c>
      <c r="E24" t="n">
        <v>0</v>
      </c>
      <c r="F24" t="n">
        <v>0</v>
      </c>
      <c r="G24" t="inlineStr">
        <is>
          <t>—</t>
        </is>
      </c>
      <c r="H24" t="inlineStr">
        <is>
          <t>\b(?:crabs?|crustaceans?)\b</t>
        </is>
      </c>
    </row>
    <row r="25">
      <c r="A25" t="inlineStr">
        <is>
          <t>mahjong</t>
        </is>
      </c>
      <c r="B25" t="n">
        <v>3</v>
      </c>
      <c r="C25" t="n">
        <v>2</v>
      </c>
      <c r="D25" t="inlineStr">
        <is>
          <t>67%</t>
        </is>
      </c>
      <c r="E25" t="n">
        <v>0</v>
      </c>
      <c r="F25" t="n">
        <v>0</v>
      </c>
      <c r="G25" t="inlineStr">
        <is>
          <t>Mahjong</t>
        </is>
      </c>
      <c r="H25" t="inlineStr">
        <is>
          <t>\bmah[- ]?jong\b</t>
        </is>
      </c>
    </row>
    <row r="26">
      <c r="A26" t="inlineStr">
        <is>
          <t>train</t>
        </is>
      </c>
      <c r="B26" t="n">
        <v>3</v>
      </c>
      <c r="C26" t="n">
        <v>3</v>
      </c>
      <c r="D26" t="inlineStr">
        <is>
          <t>100%</t>
        </is>
      </c>
      <c r="E26" t="n">
        <v>2</v>
      </c>
      <c r="F26" t="n">
        <v>0</v>
      </c>
      <c r="G26" t="inlineStr">
        <is>
          <t>Trains</t>
        </is>
      </c>
      <c r="H26" t="inlineStr">
        <is>
          <t>\b(?:locomotives?|railways?|railroads?|train cars?|steam trains?)\b</t>
        </is>
      </c>
    </row>
    <row r="27">
      <c r="A27" t="inlineStr">
        <is>
          <t>racing</t>
        </is>
      </c>
      <c r="B27" t="n">
        <v>4</v>
      </c>
      <c r="C27" t="n">
        <v>4</v>
      </c>
      <c r="D27" t="inlineStr">
        <is>
          <t>100%</t>
        </is>
      </c>
      <c r="E27" t="n">
        <v>6</v>
      </c>
      <c r="F27" t="n">
        <v>4</v>
      </c>
      <c r="G27" t="inlineStr">
        <is>
          <t>Racing, Driving, Combat Racing</t>
        </is>
      </c>
      <c r="H27" t="inlineStr">
        <is>
          <t>\b(?:racing|race cars?)\b</t>
        </is>
      </c>
    </row>
    <row r="28">
      <c r="A28" t="inlineStr">
        <is>
          <t>beat 'em up</t>
        </is>
      </c>
      <c r="B28" t="n">
        <v>2</v>
      </c>
      <c r="C28" t="n">
        <v>2</v>
      </c>
      <c r="D28" t="inlineStr">
        <is>
          <t>100%</t>
        </is>
      </c>
      <c r="E28" t="n">
        <v>9</v>
      </c>
      <c r="F28" t="n">
        <v>4</v>
      </c>
      <c r="G28" t="inlineStr">
        <is>
          <t>Beat 'em up</t>
        </is>
      </c>
      <c r="H28" t="inlineStr">
        <is>
          <t>\bbeat[- ]'?em[- ]up\b</t>
        </is>
      </c>
    </row>
    <row r="29">
      <c r="A29" t="inlineStr">
        <is>
          <t>western</t>
        </is>
      </c>
      <c r="B29" t="n">
        <v>2</v>
      </c>
      <c r="C29" t="n">
        <v>2</v>
      </c>
      <c r="D29" t="inlineStr">
        <is>
          <t>100%</t>
        </is>
      </c>
      <c r="E29" t="n">
        <v>2</v>
      </c>
      <c r="F29" t="n">
        <v>2</v>
      </c>
      <c r="G29" t="inlineStr">
        <is>
          <t>Western</t>
        </is>
      </c>
      <c r="H29" t="inlineStr">
        <is>
          <t>\b(?:wild west|cowboys?|gunslingers?|outlaws?)\b</t>
        </is>
      </c>
    </row>
    <row r="30">
      <c r="A30" t="inlineStr">
        <is>
          <t>viking</t>
        </is>
      </c>
      <c r="B30" t="n">
        <v>1</v>
      </c>
      <c r="C30" t="n">
        <v>1</v>
      </c>
      <c r="D30" t="inlineStr">
        <is>
          <t>100%</t>
        </is>
      </c>
      <c r="E30" t="n">
        <v>2</v>
      </c>
      <c r="F30" t="n">
        <v>1</v>
      </c>
      <c r="G30" t="inlineStr">
        <is>
          <t>Vikings</t>
        </is>
      </c>
      <c r="H30" t="inlineStr">
        <is>
          <t>\b(?:vikings?|norse)\b</t>
        </is>
      </c>
    </row>
    <row r="31">
      <c r="A31" t="inlineStr">
        <is>
          <t>cyberpunk</t>
        </is>
      </c>
      <c r="B31" t="n">
        <v>1</v>
      </c>
      <c r="C31" t="n">
        <v>1</v>
      </c>
      <c r="D31" t="inlineStr">
        <is>
          <t>100%</t>
        </is>
      </c>
      <c r="E31" t="n">
        <v>23</v>
      </c>
      <c r="F31" t="n">
        <v>7</v>
      </c>
      <c r="G31" t="inlineStr">
        <is>
          <t>Cyberpunk</t>
        </is>
      </c>
      <c r="H31" t="inlineStr">
        <is>
          <t>\bcyberpunk\b</t>
        </is>
      </c>
    </row>
    <row r="32">
      <c r="A32" t="inlineStr">
        <is>
          <t>antagonist</t>
        </is>
      </c>
      <c r="B32" t="n">
        <v>1</v>
      </c>
      <c r="C32" t="n">
        <v>0</v>
      </c>
      <c r="D32" t="inlineStr">
        <is>
          <t>0%</t>
        </is>
      </c>
      <c r="E32" t="n">
        <v>9</v>
      </c>
      <c r="F32" t="n">
        <v>5</v>
      </c>
      <c r="G32" t="inlineStr">
        <is>
          <t>Villain Protagonist</t>
        </is>
      </c>
      <c r="H32" t="inlineStr">
        <is>
          <t>\bplay (?:as )?(?:the )?(?:villain|bad guys?|dungeon (?:lord|master|keeper))\b</t>
        </is>
      </c>
    </row>
  </sheetData>
  <autoFilter ref="A1:H32"/>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A13"/>
  <sheetViews>
    <sheetView tabSelected="0" workbookViewId="0">
      <selection activeCell="A1" sqref="A1"/>
    </sheetView>
  </sheetViews>
  <sheetFormatPr baseColWidth="8" defaultRowHeight="15"/>
  <cols>
    <col width="130" customWidth="1" style="3" min="1" max="1"/>
  </cols>
  <sheetData>
    <row r="1">
      <c r="A1" t="inlineStr">
        <is>
          <t>Tag suggestions — written by `python3 tools/tag_research.py`. Nothing here is on the games sheet.</t>
        </is>
      </c>
    </row>
    <row r="3">
      <c r="A3" t="inlineStr">
        <is>
          <t>921 games; 619 with a Steam page read; 680 carry no tag yet.</t>
        </is>
      </c>
    </row>
    <row r="4">
      <c r="A4" t="inlineStr">
        <is>
          <t>169 strong, 169 medium and 67 weak suggestions.</t>
        </is>
      </c>
    </row>
    <row r="6">
      <c r="A6" t="inlineStr">
        <is>
          <t>strong = a Steam tag in the page's top ten, or a Steam tag and the store text agreeing.</t>
        </is>
      </c>
    </row>
    <row r="7">
      <c r="A7" t="inlineStr">
        <is>
          <t>medium = a Steam tag lower down the twenty Steam shows.</t>
        </is>
      </c>
    </row>
    <row r="8">
      <c r="A8" t="inlineStr">
        <is>
          <t>weak = the developer's store text alone. Read the quoted sentence: "skeleton crew" is not undead.</t>
        </is>
      </c>
    </row>
    <row r="10">
      <c r="A10" t="inlineStr">
        <is>
          <t>Owner column: write yes or no. It survives a rerun. A yes stays until you type the tag into the games sheet; a no keeps the row from coming back as new.</t>
        </is>
      </c>
    </row>
    <row r="11">
      <c r="A11" t="inlineStr">
        <is>
          <t>Recall (vocabulary sheet) = of the games already carrying a tag, how many the evidence finds. A low one means the rule misses that theme; tell Claude and it can widen the rule.</t>
        </is>
      </c>
    </row>
    <row r="13">
      <c r="A13" t="inlineStr">
        <is>
          <t>Rerun after adding games or tags: python3 tools/tag_research.py</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B1130"/>
  <sheetViews>
    <sheetView tabSelected="0" workbookViewId="0">
      <selection activeCell="A1" sqref="A1"/>
    </sheetView>
  </sheetViews>
  <sheetFormatPr baseColWidth="8" defaultRowHeight="15"/>
  <sheetData>
    <row r="1">
      <c r="A1" t="inlineStr">
        <is>
          <t>kind</t>
        </is>
      </c>
      <c r="B1" t="inlineStr">
        <is>
          <t>id</t>
        </is>
      </c>
    </row>
    <row r="2">
      <c r="A2" t="inlineStr">
        <is>
          <t>connections</t>
        </is>
      </c>
      <c r="B2" t="inlineStr">
        <is>
          <t>con-dead-cells--30xx</t>
        </is>
      </c>
    </row>
    <row r="3">
      <c r="A3" t="inlineStr">
        <is>
          <t>connections</t>
        </is>
      </c>
      <c r="B3" t="inlineStr">
        <is>
          <t>con-enter-the-gungeon--30xx</t>
        </is>
      </c>
    </row>
    <row r="4">
      <c r="A4" t="inlineStr">
        <is>
          <t>connections</t>
        </is>
      </c>
      <c r="B4" t="inlineStr">
        <is>
          <t>con-the-binding-of-isaac--30xx</t>
        </is>
      </c>
    </row>
    <row r="5">
      <c r="A5" t="inlineStr">
        <is>
          <t>connections</t>
        </is>
      </c>
      <c r="B5" t="inlineStr">
        <is>
          <t>con-dome-keeper--choo-choo-survivor-2</t>
        </is>
      </c>
    </row>
    <row r="6">
      <c r="A6" t="inlineStr">
        <is>
          <t>connections</t>
        </is>
      </c>
      <c r="B6" t="inlineStr">
        <is>
          <t>con-vampire-survivors--choo-choo-survivor-2</t>
        </is>
      </c>
    </row>
    <row r="7">
      <c r="A7" t="inlineStr">
        <is>
          <t>connections</t>
        </is>
      </c>
      <c r="B7" t="inlineStr">
        <is>
          <t>con-strange-adventures-in-infinite-space--infinite-space-iii-sea-of-stars</t>
        </is>
      </c>
    </row>
    <row r="8">
      <c r="A8" t="inlineStr">
        <is>
          <t>connections</t>
        </is>
      </c>
      <c r="B8" t="inlineStr">
        <is>
          <t>con-hades--nowhere-prophet</t>
        </is>
      </c>
    </row>
    <row r="9">
      <c r="A9" t="inlineStr">
        <is>
          <t>connections</t>
        </is>
      </c>
      <c r="B9" t="inlineStr">
        <is>
          <t>con-into-the-breach--order-automatica</t>
        </is>
      </c>
    </row>
    <row r="10">
      <c r="A10" t="inlineStr">
        <is>
          <t>connections</t>
        </is>
      </c>
      <c r="B10" t="inlineStr">
        <is>
          <t>con-risk-of-rain-2--risk-of-rain-returns</t>
        </is>
      </c>
    </row>
    <row r="11">
      <c r="A11" t="inlineStr">
        <is>
          <t>connections</t>
        </is>
      </c>
      <c r="B11" t="inlineStr">
        <is>
          <t>con-super-auto-pets--sir-we-have-an-orc-problem</t>
        </is>
      </c>
    </row>
    <row r="12">
      <c r="A12" t="inlineStr">
        <is>
          <t>connections</t>
        </is>
      </c>
      <c r="B12" t="inlineStr">
        <is>
          <t>con-backpack-battles--sir-we-have-an-orc-problem</t>
        </is>
      </c>
    </row>
    <row r="13">
      <c r="A13" t="inlineStr">
        <is>
          <t>connections</t>
        </is>
      </c>
      <c r="B13" t="inlineStr">
        <is>
          <t>con-9-kings--sir-we-have-an-orc-problem</t>
        </is>
      </c>
    </row>
    <row r="14">
      <c r="A14" t="inlineStr">
        <is>
          <t>connections</t>
        </is>
      </c>
      <c r="B14" t="inlineStr">
        <is>
          <t>con-teamfight-tactics--sir-we-have-an-orc-problem</t>
        </is>
      </c>
    </row>
    <row r="15">
      <c r="A15" t="inlineStr">
        <is>
          <t>connections</t>
        </is>
      </c>
      <c r="B15" t="inlineStr">
        <is>
          <t>con-diablo--skull-horde</t>
        </is>
      </c>
    </row>
    <row r="16">
      <c r="A16" t="inlineStr">
        <is>
          <t>connections</t>
        </is>
      </c>
      <c r="B16" t="inlineStr">
        <is>
          <t>con-despotism-3k--slime-3k-rise-against-despot</t>
        </is>
      </c>
    </row>
    <row r="17">
      <c r="A17" t="inlineStr">
        <is>
          <t>connections</t>
        </is>
      </c>
      <c r="B17" t="inlineStr">
        <is>
          <t>con-diablo--soulstone-survivors</t>
        </is>
      </c>
    </row>
    <row r="18">
      <c r="A18" t="inlineStr">
        <is>
          <t>connections</t>
        </is>
      </c>
      <c r="B18" t="inlineStr">
        <is>
          <t>con-diablo--tangledeep</t>
        </is>
      </c>
    </row>
    <row r="19">
      <c r="A19" t="inlineStr">
        <is>
          <t>connections</t>
        </is>
      </c>
      <c r="B19" t="inlineStr">
        <is>
          <t>con-touhou-genso-wanderer-lotus-labyrinth-r--touhou-genso-wanderer-foresight</t>
        </is>
      </c>
    </row>
    <row r="20">
      <c r="A20" t="inlineStr">
        <is>
          <t>connections</t>
        </is>
      </c>
      <c r="B20" t="inlineStr">
        <is>
          <t>con-hades--undermine</t>
        </is>
      </c>
    </row>
    <row r="21">
      <c r="A21" t="inlineStr">
        <is>
          <t>connections</t>
        </is>
      </c>
      <c r="B21" t="inlineStr">
        <is>
          <t>con-sunless-sea--abandon-ship</t>
        </is>
      </c>
    </row>
    <row r="22">
      <c r="A22" t="inlineStr">
        <is>
          <t>connections</t>
        </is>
      </c>
      <c r="B22" t="inlineStr">
        <is>
          <t>con-omega--ancient-domains-of-mystery</t>
        </is>
      </c>
    </row>
    <row r="23">
      <c r="A23" t="inlineStr">
        <is>
          <t>connections</t>
        </is>
      </c>
      <c r="B23" t="inlineStr">
        <is>
          <t>con-nethack--approaching-infinity</t>
        </is>
      </c>
    </row>
    <row r="24">
      <c r="A24" t="inlineStr">
        <is>
          <t>connections</t>
        </is>
      </c>
      <c r="B24" t="inlineStr">
        <is>
          <t>con-hades--arcanium-rise-of-akhan</t>
        </is>
      </c>
    </row>
    <row r="25">
      <c r="A25" t="inlineStr">
        <is>
          <t>connections</t>
        </is>
      </c>
      <c r="B25" t="inlineStr">
        <is>
          <t>con-diablo--backpack-hero</t>
        </is>
      </c>
    </row>
    <row r="26">
      <c r="A26" t="inlineStr">
        <is>
          <t>connections</t>
        </is>
      </c>
      <c r="B26" t="inlineStr">
        <is>
          <t>con-slay-the-spire--balatro</t>
        </is>
      </c>
    </row>
    <row r="27">
      <c r="A27" t="inlineStr">
        <is>
          <t>connections</t>
        </is>
      </c>
      <c r="B27" t="inlineStr">
        <is>
          <t>con-risk-of-rain-2--beat-blast</t>
        </is>
      </c>
    </row>
    <row r="28">
      <c r="A28" t="inlineStr">
        <is>
          <t>connections</t>
        </is>
      </c>
      <c r="B28" t="inlineStr">
        <is>
          <t>con-ancient-domains-of-mystery--castlevaniarl</t>
        </is>
      </c>
    </row>
    <row r="29">
      <c r="A29" t="inlineStr">
        <is>
          <t>connections</t>
        </is>
      </c>
      <c r="B29" t="inlineStr">
        <is>
          <t>con-slay-the-spire-2--chaos-zero-nightmare</t>
        </is>
      </c>
    </row>
    <row r="30">
      <c r="A30" t="inlineStr">
        <is>
          <t>connections</t>
        </is>
      </c>
      <c r="B30" t="inlineStr">
        <is>
          <t>con-diablo--conquest-dark</t>
        </is>
      </c>
    </row>
    <row r="31">
      <c r="A31" t="inlineStr">
        <is>
          <t>connections</t>
        </is>
      </c>
      <c r="B31" t="inlineStr">
        <is>
          <t>con-death-must-die--conquest-dark</t>
        </is>
      </c>
    </row>
    <row r="32">
      <c r="A32" t="inlineStr">
        <is>
          <t>connections</t>
        </is>
      </c>
      <c r="B32" t="inlineStr">
        <is>
          <t>con-halls-of-torment--conquest-dark</t>
        </is>
      </c>
    </row>
    <row r="33">
      <c r="A33" t="inlineStr">
        <is>
          <t>connections</t>
        </is>
      </c>
      <c r="B33" t="inlineStr">
        <is>
          <t>con-the-binding-of-isaac--crown-trick</t>
        </is>
      </c>
    </row>
    <row r="34">
      <c r="A34" t="inlineStr">
        <is>
          <t>connections</t>
        </is>
      </c>
      <c r="B34" t="inlineStr">
        <is>
          <t>con-crypt-of-the-necrodancer--crown-trick</t>
        </is>
      </c>
    </row>
    <row r="35">
      <c r="A35" t="inlineStr">
        <is>
          <t>connections</t>
        </is>
      </c>
      <c r="B35" t="inlineStr">
        <is>
          <t>con-death-must-die--curse-of-pirates</t>
        </is>
      </c>
    </row>
    <row r="36">
      <c r="A36" t="inlineStr">
        <is>
          <t>connections</t>
        </is>
      </c>
      <c r="B36" t="inlineStr">
        <is>
          <t>con-dead-cells--curse-of-the-dead-gods</t>
        </is>
      </c>
    </row>
    <row r="37">
      <c r="A37" t="inlineStr">
        <is>
          <t>connections</t>
        </is>
      </c>
      <c r="B37" t="inlineStr">
        <is>
          <t>con-luck-be-a-landlord--dice-a-million</t>
        </is>
      </c>
    </row>
    <row r="38">
      <c r="A38" t="inlineStr">
        <is>
          <t>connections</t>
        </is>
      </c>
      <c r="B38" t="inlineStr">
        <is>
          <t>con-the-binding-of-isaac--dimensionals</t>
        </is>
      </c>
    </row>
    <row r="39">
      <c r="A39" t="inlineStr">
        <is>
          <t>connections</t>
        </is>
      </c>
      <c r="B39" t="inlineStr">
        <is>
          <t>con-slay-the-spire--drop-duchy</t>
        </is>
      </c>
    </row>
    <row r="40">
      <c r="A40" t="inlineStr">
        <is>
          <t>connections</t>
        </is>
      </c>
      <c r="B40" t="inlineStr">
        <is>
          <t>con-dicey-dungeons--drop-duchy</t>
        </is>
      </c>
    </row>
    <row r="41">
      <c r="A41" t="inlineStr">
        <is>
          <t>connections</t>
        </is>
      </c>
      <c r="B41" t="inlineStr">
        <is>
          <t>con-hoplite--fights-in-tight-spaces</t>
        </is>
      </c>
    </row>
    <row r="42">
      <c r="A42" t="inlineStr">
        <is>
          <t>connections</t>
        </is>
      </c>
      <c r="B42" t="inlineStr">
        <is>
          <t>con-hades--godbreakers</t>
        </is>
      </c>
    </row>
    <row r="43">
      <c r="A43" t="inlineStr">
        <is>
          <t>connections</t>
        </is>
      </c>
      <c r="B43" t="inlineStr">
        <is>
          <t>con-risk-of-rain-2--godbreakers</t>
        </is>
      </c>
    </row>
    <row r="44">
      <c r="A44" t="inlineStr">
        <is>
          <t>connections</t>
        </is>
      </c>
      <c r="B44" t="inlineStr">
        <is>
          <t>con-downwell--gunlocked-2</t>
        </is>
      </c>
    </row>
    <row r="45">
      <c r="A45" t="inlineStr">
        <is>
          <t>connections</t>
        </is>
      </c>
      <c r="B45" t="inlineStr">
        <is>
          <t>con-spelunky--heat-signature</t>
        </is>
      </c>
    </row>
    <row r="46">
      <c r="A46" t="inlineStr">
        <is>
          <t>connections</t>
        </is>
      </c>
      <c r="B46" t="inlineStr">
        <is>
          <t>con-darkest-dungeon--how-many-dudes</t>
        </is>
      </c>
    </row>
    <row r="47">
      <c r="A47" t="inlineStr">
        <is>
          <t>connections</t>
        </is>
      </c>
      <c r="B47" t="inlineStr">
        <is>
          <t>con-he-is-coming--how-many-dudes</t>
        </is>
      </c>
    </row>
    <row r="48">
      <c r="A48" t="inlineStr">
        <is>
          <t>connections</t>
        </is>
      </c>
      <c r="B48" t="inlineStr">
        <is>
          <t>con-vampire-survivors--how-many-dudes</t>
        </is>
      </c>
    </row>
    <row r="49">
      <c r="A49" t="inlineStr">
        <is>
          <t>connections</t>
        </is>
      </c>
      <c r="B49" t="inlineStr">
        <is>
          <t>con-rogue-legacy--in-celebration-of-violence</t>
        </is>
      </c>
    </row>
    <row r="50">
      <c r="A50" t="inlineStr">
        <is>
          <t>connections</t>
        </is>
      </c>
      <c r="B50" t="inlineStr">
        <is>
          <t>con-the-binding-of-isaac--in-celebration-of-violence</t>
        </is>
      </c>
    </row>
    <row r="51">
      <c r="A51" t="inlineStr">
        <is>
          <t>connections</t>
        </is>
      </c>
      <c r="B51" t="inlineStr">
        <is>
          <t>con-the-binding-of-isaac--in-celebration-of-violence-2</t>
        </is>
      </c>
    </row>
    <row r="52">
      <c r="A52" t="inlineStr">
        <is>
          <t>connections</t>
        </is>
      </c>
      <c r="B52" t="inlineStr">
        <is>
          <t>con-rogue-legacy--in-celebration-of-violence-2</t>
        </is>
      </c>
    </row>
    <row r="53">
      <c r="A53" t="inlineStr">
        <is>
          <t>connections</t>
        </is>
      </c>
      <c r="B53" t="inlineStr">
        <is>
          <t>con-ancient-domains-of-mystery--iter-vehemens-ad-necem</t>
        </is>
      </c>
    </row>
    <row r="54">
      <c r="A54" t="inlineStr">
        <is>
          <t>connections</t>
        </is>
      </c>
      <c r="B54" t="inlineStr">
        <is>
          <t>con-cogmind--jupiter-hell</t>
        </is>
      </c>
    </row>
    <row r="55">
      <c r="A55" t="inlineStr">
        <is>
          <t>connections</t>
        </is>
      </c>
      <c r="B55" t="inlineStr">
        <is>
          <t>con-diablo--keeper-s-toll</t>
        </is>
      </c>
    </row>
    <row r="56">
      <c r="A56" t="inlineStr">
        <is>
          <t>connections</t>
        </is>
      </c>
      <c r="B56" t="inlineStr">
        <is>
          <t>con-azure-dreams--labyrinth-of-legendary-loot</t>
        </is>
      </c>
    </row>
    <row r="57">
      <c r="A57" t="inlineStr">
        <is>
          <t>connections</t>
        </is>
      </c>
      <c r="B57" t="inlineStr">
        <is>
          <t>con-moria--lambdarogue-the-book-of-stars</t>
        </is>
      </c>
    </row>
    <row r="58">
      <c r="A58" t="inlineStr">
        <is>
          <t>connections</t>
        </is>
      </c>
      <c r="B58" t="inlineStr">
        <is>
          <t>con-hack--larn</t>
        </is>
      </c>
    </row>
    <row r="59">
      <c r="A59" t="inlineStr">
        <is>
          <t>connections</t>
        </is>
      </c>
      <c r="B59" t="inlineStr">
        <is>
          <t>con-rogue--linley-s-dungeon-crawl</t>
        </is>
      </c>
    </row>
    <row r="60">
      <c r="A60" t="inlineStr">
        <is>
          <t>connections</t>
        </is>
      </c>
      <c r="B60" t="inlineStr">
        <is>
          <t>con-hack--linley-s-dungeon-crawl</t>
        </is>
      </c>
    </row>
    <row r="61">
      <c r="A61" t="inlineStr">
        <is>
          <t>connections</t>
        </is>
      </c>
      <c r="B61" t="inlineStr">
        <is>
          <t>con-moria--linley-s-dungeon-crawl</t>
        </is>
      </c>
    </row>
    <row r="62">
      <c r="A62" t="inlineStr">
        <is>
          <t>connections</t>
        </is>
      </c>
      <c r="B62" t="inlineStr">
        <is>
          <t>con-hack--spelunky-classic</t>
        </is>
      </c>
    </row>
    <row r="63">
      <c r="A63" t="inlineStr">
        <is>
          <t>connections</t>
        </is>
      </c>
      <c r="B63" t="inlineStr">
        <is>
          <t>con-darkest-dungeon--the-last-spell</t>
        </is>
      </c>
    </row>
    <row r="64">
      <c r="A64" t="inlineStr">
        <is>
          <t>connections</t>
        </is>
      </c>
      <c r="B64" t="inlineStr">
        <is>
          <t>con-hades--lone-ruin</t>
        </is>
      </c>
    </row>
    <row r="65">
      <c r="A65" t="inlineStr">
        <is>
          <t>connections</t>
        </is>
      </c>
      <c r="B65" t="inlineStr">
        <is>
          <t>con-slay-the-spire--lone-ruin</t>
        </is>
      </c>
    </row>
    <row r="66">
      <c r="A66" t="inlineStr">
        <is>
          <t>connections</t>
        </is>
      </c>
      <c r="B66" t="inlineStr">
        <is>
          <t>con-diablo--lost-for-swords</t>
        </is>
      </c>
    </row>
    <row r="67">
      <c r="A67" t="inlineStr">
        <is>
          <t>connections</t>
        </is>
      </c>
      <c r="B67" t="inlineStr">
        <is>
          <t>con-hades--magicraft</t>
        </is>
      </c>
    </row>
    <row r="68">
      <c r="A68" t="inlineStr">
        <is>
          <t>connections</t>
        </is>
      </c>
      <c r="B68" t="inlineStr">
        <is>
          <t>con-shiren-the-wanderer-the-tower-of-fortune-and-the-dice-of-fate--mystery-chronicle-one-way-heroics</t>
        </is>
      </c>
    </row>
    <row r="69">
      <c r="A69" t="inlineStr">
        <is>
          <t>connections</t>
        </is>
      </c>
      <c r="B69" t="inlineStr">
        <is>
          <t>con-20-minutes-till-dawn--nordic-ashes-survivors-of-ragnarok</t>
        </is>
      </c>
    </row>
    <row r="70">
      <c r="A70" t="inlineStr">
        <is>
          <t>connections</t>
        </is>
      </c>
      <c r="B70" t="inlineStr">
        <is>
          <t>con-into-the-breach--obsidian-prince</t>
        </is>
      </c>
    </row>
    <row r="71">
      <c r="A71" t="inlineStr">
        <is>
          <t>connections</t>
        </is>
      </c>
      <c r="B71" t="inlineStr">
        <is>
          <t>con-hades--the-ouroboros-king</t>
        </is>
      </c>
    </row>
    <row r="72">
      <c r="A72" t="inlineStr">
        <is>
          <t>connections</t>
        </is>
      </c>
      <c r="B72" t="inlineStr">
        <is>
          <t>con-nuclear-throne--paper-animal-adventure</t>
        </is>
      </c>
    </row>
    <row r="73">
      <c r="A73" t="inlineStr">
        <is>
          <t>connections</t>
        </is>
      </c>
      <c r="B73" t="inlineStr">
        <is>
          <t>con-hades--pathogenic</t>
        </is>
      </c>
    </row>
    <row r="74">
      <c r="A74" t="inlineStr">
        <is>
          <t>connections</t>
        </is>
      </c>
      <c r="B74" t="inlineStr">
        <is>
          <t>con-hoplite--pawnbarian</t>
        </is>
      </c>
    </row>
    <row r="75">
      <c r="A75" t="inlineStr">
        <is>
          <t>connections</t>
        </is>
      </c>
      <c r="B75" t="inlineStr">
        <is>
          <t>con-die-in-the-dungeon--peglin</t>
        </is>
      </c>
    </row>
    <row r="76">
      <c r="A76" t="inlineStr">
        <is>
          <t>connections</t>
        </is>
      </c>
      <c r="B76" t="inlineStr">
        <is>
          <t>con-nuclear-throne--picayune-dreams</t>
        </is>
      </c>
    </row>
    <row r="77">
      <c r="A77" t="inlineStr">
        <is>
          <t>connections</t>
        </is>
      </c>
      <c r="B77" t="inlineStr">
        <is>
          <t>con-the-binding-of-isaac--picayune-dreams</t>
        </is>
      </c>
    </row>
    <row r="78">
      <c r="A78" t="inlineStr">
        <is>
          <t>connections</t>
        </is>
      </c>
      <c r="B78" t="inlineStr">
        <is>
          <t>con-the-binding-of-isaac--ram-random-access-mayhem</t>
        </is>
      </c>
    </row>
    <row r="79">
      <c r="A79" t="inlineStr">
        <is>
          <t>connections</t>
        </is>
      </c>
      <c r="B79" t="inlineStr">
        <is>
          <t>con-risk-of-rain-2--ram-random-access-mayhem</t>
        </is>
      </c>
    </row>
    <row r="80">
      <c r="A80" t="inlineStr">
        <is>
          <t>connections</t>
        </is>
      </c>
      <c r="B80" t="inlineStr">
        <is>
          <t>con-diablo--rogue-wizards</t>
        </is>
      </c>
    </row>
    <row r="81">
      <c r="A81" t="inlineStr">
        <is>
          <t>connections</t>
        </is>
      </c>
      <c r="B81" t="inlineStr">
        <is>
          <t>con-hades--shape-shifter-formations</t>
        </is>
      </c>
    </row>
    <row r="82">
      <c r="A82" t="inlineStr">
        <is>
          <t>connections</t>
        </is>
      </c>
      <c r="B82" t="inlineStr">
        <is>
          <t>con-heretic-s-fork--slime-3k-rise-against-despot</t>
        </is>
      </c>
    </row>
    <row r="83">
      <c r="A83" t="inlineStr">
        <is>
          <t>connections</t>
        </is>
      </c>
      <c r="B83" t="inlineStr">
        <is>
          <t>con-balatro--slots-and-daggers</t>
        </is>
      </c>
    </row>
    <row r="84">
      <c r="A84" t="inlineStr">
        <is>
          <t>connections</t>
        </is>
      </c>
      <c r="B84" t="inlineStr">
        <is>
          <t>con-vampire-survivors--slots-and-daggers</t>
        </is>
      </c>
    </row>
    <row r="85">
      <c r="A85" t="inlineStr">
        <is>
          <t>connections</t>
        </is>
      </c>
      <c r="B85" t="inlineStr">
        <is>
          <t>con-soulstone-survivors--the-spell-brigade</t>
        </is>
      </c>
    </row>
    <row r="86">
      <c r="A86" t="inlineStr">
        <is>
          <t>connections</t>
        </is>
      </c>
      <c r="B86" t="inlineStr">
        <is>
          <t>con-ftl--spiritfall</t>
        </is>
      </c>
    </row>
    <row r="87">
      <c r="A87" t="inlineStr">
        <is>
          <t>connections</t>
        </is>
      </c>
      <c r="B87" t="inlineStr">
        <is>
          <t>con-enter-the-gungeon--streets-of-rogue</t>
        </is>
      </c>
    </row>
    <row r="88">
      <c r="A88" t="inlineStr">
        <is>
          <t>connections</t>
        </is>
      </c>
      <c r="B88" t="inlineStr">
        <is>
          <t>con-diablo--sulfur</t>
        </is>
      </c>
    </row>
    <row r="89">
      <c r="A89" t="inlineStr">
        <is>
          <t>connections</t>
        </is>
      </c>
      <c r="B89" t="inlineStr">
        <is>
          <t>con-dwarf-fortress--switchcars</t>
        </is>
      </c>
    </row>
    <row r="90">
      <c r="A90" t="inlineStr">
        <is>
          <t>connections</t>
        </is>
      </c>
      <c r="B90" t="inlineStr">
        <is>
          <t>con-nuclear-throne--synthetik-legion-rising</t>
        </is>
      </c>
    </row>
    <row r="91">
      <c r="A91" t="inlineStr">
        <is>
          <t>connections</t>
        </is>
      </c>
      <c r="B91" t="inlineStr">
        <is>
          <t>con-sil--tangledeep</t>
        </is>
      </c>
    </row>
    <row r="92">
      <c r="A92" t="inlineStr">
        <is>
          <t>connections</t>
        </is>
      </c>
      <c r="B92" t="inlineStr">
        <is>
          <t>con-neophyte--tiny-rogues</t>
        </is>
      </c>
    </row>
    <row r="93">
      <c r="A93" t="inlineStr">
        <is>
          <t>connections</t>
        </is>
      </c>
      <c r="B93" t="inlineStr">
        <is>
          <t>con-rogue-tower--tower-factory</t>
        </is>
      </c>
    </row>
    <row r="94">
      <c r="A94" t="inlineStr">
        <is>
          <t>connections</t>
        </is>
      </c>
      <c r="B94" t="inlineStr">
        <is>
          <t>con-astral-ascent--voin</t>
        </is>
      </c>
    </row>
    <row r="95">
      <c r="A95" t="inlineStr">
        <is>
          <t>connections</t>
        </is>
      </c>
      <c r="B95" t="inlineStr">
        <is>
          <t>con-ultima-ratio-regum--wayward</t>
        </is>
      </c>
    </row>
    <row r="96">
      <c r="A96" t="inlineStr">
        <is>
          <t>connections</t>
        </is>
      </c>
      <c r="B96" t="inlineStr">
        <is>
          <t>con-darkest-dungeon--winnie-s-hole</t>
        </is>
      </c>
    </row>
    <row r="97">
      <c r="A97" t="inlineStr">
        <is>
          <t>connections</t>
        </is>
      </c>
      <c r="B97" t="inlineStr">
        <is>
          <t>con-darkest-dungeon--witch-s-apocalyptic-journey</t>
        </is>
      </c>
    </row>
    <row r="98">
      <c r="A98" t="inlineStr">
        <is>
          <t>connections</t>
        </is>
      </c>
      <c r="B98" t="inlineStr">
        <is>
          <t>con-nethack--zmangband</t>
        </is>
      </c>
    </row>
    <row r="99">
      <c r="A99" t="inlineStr">
        <is>
          <t>connections</t>
        </is>
      </c>
      <c r="B99" t="inlineStr">
        <is>
          <t>con-ancient-domains-of-mystery--zmangband</t>
        </is>
      </c>
    </row>
    <row r="100">
      <c r="A100" t="inlineStr">
        <is>
          <t>connections</t>
        </is>
      </c>
      <c r="B100" t="inlineStr">
        <is>
          <t>con-dwarf-fortress--zmangband</t>
        </is>
      </c>
    </row>
    <row r="101">
      <c r="A101" t="inlineStr">
        <is>
          <t>connections</t>
        </is>
      </c>
      <c r="B101" t="inlineStr">
        <is>
          <t>con-hades--cursemark</t>
        </is>
      </c>
    </row>
    <row r="102">
      <c r="A102" t="inlineStr">
        <is>
          <t>connections</t>
        </is>
      </c>
      <c r="B102" t="inlineStr">
        <is>
          <t>con-diablo--cursemark</t>
        </is>
      </c>
    </row>
    <row r="103">
      <c r="A103" t="inlineStr">
        <is>
          <t>connections</t>
        </is>
      </c>
      <c r="B103" t="inlineStr">
        <is>
          <t>con-rabbit-and-steel--nullpoint-protocol</t>
        </is>
      </c>
    </row>
    <row r="104">
      <c r="A104" t="inlineStr">
        <is>
          <t>connections</t>
        </is>
      </c>
      <c r="B104" t="inlineStr">
        <is>
          <t>con-balatro--rentpoly</t>
        </is>
      </c>
    </row>
    <row r="105">
      <c r="A105" t="inlineStr">
        <is>
          <t>connections</t>
        </is>
      </c>
      <c r="B105" t="inlineStr">
        <is>
          <t>con-sunless-sea--sunless-skies</t>
        </is>
      </c>
    </row>
    <row r="106">
      <c r="A106" t="inlineStr">
        <is>
          <t>connections</t>
        </is>
      </c>
      <c r="B106" t="inlineStr">
        <is>
          <t>con-enter-the-gungeon--enter-the-chronosphere</t>
        </is>
      </c>
    </row>
    <row r="107">
      <c r="A107" t="inlineStr">
        <is>
          <t>connections</t>
        </is>
      </c>
      <c r="B107" t="inlineStr">
        <is>
          <t>con-balatro--infinity-sweeper</t>
        </is>
      </c>
    </row>
    <row r="108">
      <c r="A108" t="inlineStr">
        <is>
          <t>connections</t>
        </is>
      </c>
      <c r="B108" t="inlineStr">
        <is>
          <t>con-slay-the-spire--match-morphosis</t>
        </is>
      </c>
    </row>
    <row r="109">
      <c r="A109" t="inlineStr">
        <is>
          <t>connections</t>
        </is>
      </c>
      <c r="B109" t="inlineStr">
        <is>
          <t>con-risk-of-rain--relic-hunters-zero</t>
        </is>
      </c>
    </row>
    <row r="110">
      <c r="A110" t="inlineStr">
        <is>
          <t>connections</t>
        </is>
      </c>
      <c r="B110" t="inlineStr">
        <is>
          <t>con-powder--smart-kobold</t>
        </is>
      </c>
    </row>
    <row r="111">
      <c r="A111" t="inlineStr">
        <is>
          <t>connections</t>
        </is>
      </c>
      <c r="B111" t="inlineStr">
        <is>
          <t>con-lead-malleus-goblinficarium-dungeons-of-a</t>
        </is>
      </c>
    </row>
    <row r="112">
      <c r="A112" t="inlineStr">
        <is>
          <t>connections</t>
        </is>
      </c>
      <c r="B112" t="inlineStr">
        <is>
          <t>con-lead-echoes-of-mystralia-borealys-games</t>
        </is>
      </c>
    </row>
    <row r="113">
      <c r="A113" t="inlineStr">
        <is>
          <t>connections</t>
        </is>
      </c>
      <c r="B113" t="inlineStr">
        <is>
          <t>con-lead-sorcery-saga-curse-of-the-great-curry</t>
        </is>
      </c>
    </row>
    <row r="114">
      <c r="A114" t="inlineStr">
        <is>
          <t>connections</t>
        </is>
      </c>
      <c r="B114" t="inlineStr">
        <is>
          <t>con-lead-pok-mon-mystery-dungeon-let-s-go-tem</t>
        </is>
      </c>
    </row>
    <row r="115">
      <c r="A115" t="inlineStr">
        <is>
          <t>connections</t>
        </is>
      </c>
      <c r="B115" t="inlineStr">
        <is>
          <t>con-lead-bloons-blitz-ninja-kiwi-s-like-blo</t>
        </is>
      </c>
    </row>
    <row r="116">
      <c r="A116" t="inlineStr">
        <is>
          <t>connections</t>
        </is>
      </c>
      <c r="B116" t="inlineStr">
        <is>
          <t>con-lead-meta-ghost-breaking-show-is-sold-in</t>
        </is>
      </c>
    </row>
    <row r="117">
      <c r="A117" t="inlineStr">
        <is>
          <t>connections</t>
        </is>
      </c>
      <c r="B117" t="inlineStr">
        <is>
          <t>con-lead-touhou-red-empress-devil-is-on-st</t>
        </is>
      </c>
    </row>
    <row r="118">
      <c r="A118" t="inlineStr">
        <is>
          <t>connections</t>
        </is>
      </c>
      <c r="B118" t="inlineStr">
        <is>
          <t>con-lead-arknights-the-raccoon-cluckmech-int</t>
        </is>
      </c>
    </row>
    <row r="119">
      <c r="A119" t="inlineStr">
        <is>
          <t>connections</t>
        </is>
      </c>
      <c r="B119" t="inlineStr">
        <is>
          <t>con-lead-starcraft-2-roguelike-there-are-sev</t>
        </is>
      </c>
    </row>
    <row r="120">
      <c r="A120" t="inlineStr">
        <is>
          <t>connections</t>
        </is>
      </c>
      <c r="B120" t="inlineStr">
        <is>
          <t>con-lead-realm-of-advent-and-relief-have</t>
        </is>
      </c>
    </row>
    <row r="121">
      <c r="A121" t="inlineStr">
        <is>
          <t>connections</t>
        </is>
      </c>
      <c r="B121" t="inlineStr">
        <is>
          <t>con-vampire-survivors--death-by-scrolling</t>
        </is>
      </c>
    </row>
    <row r="122">
      <c r="A122" t="inlineStr">
        <is>
          <t>connections</t>
        </is>
      </c>
      <c r="B122" t="inlineStr">
        <is>
          <t>con-not-an-influence-blue-prince</t>
        </is>
      </c>
    </row>
    <row r="123">
      <c r="A123" t="inlineStr">
        <is>
          <t>connections</t>
        </is>
      </c>
      <c r="B123" t="inlineStr">
        <is>
          <t>con-not-an-influence-loop-hero</t>
        </is>
      </c>
    </row>
    <row r="124">
      <c r="A124" t="inlineStr">
        <is>
          <t>connections</t>
        </is>
      </c>
      <c r="B124" t="inlineStr">
        <is>
          <t>con-slay-the-spire--balatro-2</t>
        </is>
      </c>
    </row>
    <row r="125">
      <c r="A125" t="inlineStr">
        <is>
          <t>connections</t>
        </is>
      </c>
      <c r="B125" t="inlineStr">
        <is>
          <t>con-slay-the-spire--dicey-dungeons</t>
        </is>
      </c>
    </row>
    <row r="126">
      <c r="A126" t="inlineStr">
        <is>
          <t>connections</t>
        </is>
      </c>
      <c r="B126" t="inlineStr">
        <is>
          <t>con-not-an-influence-cogmind-paradroid-josh-ge-had-nev</t>
        </is>
      </c>
    </row>
    <row r="127">
      <c r="A127" t="inlineStr">
        <is>
          <t>connections</t>
        </is>
      </c>
      <c r="B127" t="inlineStr">
        <is>
          <t>con-balatro--dungeons-and-degenerate-gamblers</t>
        </is>
      </c>
    </row>
    <row r="128">
      <c r="A128" t="inlineStr">
        <is>
          <t>connections</t>
        </is>
      </c>
      <c r="B128" t="inlineStr">
        <is>
          <t>con-not-an-influence-loop-hero-2</t>
        </is>
      </c>
    </row>
    <row r="129">
      <c r="A129" t="inlineStr">
        <is>
          <t>connections</t>
        </is>
      </c>
      <c r="B129" t="inlineStr">
        <is>
          <t>con-not-an-influence-million-depth-superhot-pop-says</t>
        </is>
      </c>
    </row>
    <row r="130">
      <c r="A130" t="inlineStr">
        <is>
          <t>connections</t>
        </is>
      </c>
      <c r="B130" t="inlineStr">
        <is>
          <t>con-dome-keeper--drill-core</t>
        </is>
      </c>
    </row>
    <row r="131">
      <c r="A131" t="inlineStr">
        <is>
          <t>connections</t>
        </is>
      </c>
      <c r="B131" t="inlineStr">
        <is>
          <t>con-risk-of-rain--dome-keeper</t>
        </is>
      </c>
    </row>
    <row r="132">
      <c r="A132" t="inlineStr">
        <is>
          <t>connections</t>
        </is>
      </c>
      <c r="B132" t="inlineStr">
        <is>
          <t>con-azure-dreams--dungeon-drafters</t>
        </is>
      </c>
    </row>
    <row r="133">
      <c r="A133" t="inlineStr">
        <is>
          <t>connections</t>
        </is>
      </c>
      <c r="B133" t="inlineStr">
        <is>
          <t>con-ftl--cobalt-core</t>
        </is>
      </c>
    </row>
    <row r="134">
      <c r="A134" t="inlineStr">
        <is>
          <t>connections</t>
        </is>
      </c>
      <c r="B134" t="inlineStr">
        <is>
          <t>con-crypt-of-the-necrodancer--quest-of-dungeons</t>
        </is>
      </c>
    </row>
    <row r="135">
      <c r="A135" t="inlineStr">
        <is>
          <t>connections</t>
        </is>
      </c>
      <c r="B135" t="inlineStr">
        <is>
          <t>con-not-an-influence-skul-dead-cells-became-the-benchma</t>
        </is>
      </c>
    </row>
    <row r="136">
      <c r="A136" t="inlineStr">
        <is>
          <t>connections</t>
        </is>
      </c>
      <c r="B136" t="inlineStr">
        <is>
          <t>con-not-an-influence-juicy-realm-isaac-nuclear-throne</t>
        </is>
      </c>
    </row>
    <row r="137">
      <c r="A137" t="inlineStr">
        <is>
          <t>connections</t>
        </is>
      </c>
      <c r="B137" t="inlineStr">
        <is>
          <t>con-not-an-influence-slay-the-spire-drapline-was-checked-a</t>
        </is>
      </c>
    </row>
    <row r="138">
      <c r="A138" t="inlineStr">
        <is>
          <t>connections</t>
        </is>
      </c>
      <c r="B138" t="inlineStr">
        <is>
          <t>con-not-an-influence-monster-train-2-balatro-inscryption</t>
        </is>
      </c>
    </row>
    <row r="139">
      <c r="A139" t="inlineStr">
        <is>
          <t>connections</t>
        </is>
      </c>
      <c r="B139" t="inlineStr">
        <is>
          <t>con-not-an-influence-pyrene-slay-the-spire-named-as-wh</t>
        </is>
      </c>
    </row>
    <row r="140">
      <c r="A140" t="inlineStr">
        <is>
          <t>connections</t>
        </is>
      </c>
      <c r="B140" t="inlineStr">
        <is>
          <t>con-not-an-influence-curious-expedition-2-spelunky-the</t>
        </is>
      </c>
    </row>
    <row r="141">
      <c r="A141" t="inlineStr">
        <is>
          <t>connections</t>
        </is>
      </c>
      <c r="B141" t="inlineStr">
        <is>
          <t>con-not-an-influence-slay-the-spire-2-balatro-casey-ya</t>
        </is>
      </c>
    </row>
    <row r="142">
      <c r="A142" t="inlineStr">
        <is>
          <t>connections</t>
        </is>
      </c>
      <c r="B142" t="inlineStr">
        <is>
          <t>con-not-an-influence-windblown</t>
        </is>
      </c>
    </row>
    <row r="143">
      <c r="A143" t="inlineStr">
        <is>
          <t>connections</t>
        </is>
      </c>
      <c r="B143" t="inlineStr">
        <is>
          <t>con-not-an-influence-death-road-to-canada-wayward-pre</t>
        </is>
      </c>
    </row>
    <row r="144">
      <c r="A144" t="inlineStr">
        <is>
          <t>connections</t>
        </is>
      </c>
      <c r="B144" t="inlineStr">
        <is>
          <t>con-not-an-influence-terratech-legion</t>
        </is>
      </c>
    </row>
    <row r="145">
      <c r="A145" t="inlineStr">
        <is>
          <t>connections</t>
        </is>
      </c>
      <c r="B145" t="inlineStr">
        <is>
          <t>con-not-an-influence-dice-legends-balatro-shares-balat</t>
        </is>
      </c>
    </row>
    <row r="146">
      <c r="A146" t="inlineStr">
        <is>
          <t>connections</t>
        </is>
      </c>
      <c r="B146" t="inlineStr">
        <is>
          <t>con-nuclear-throne--ogre-chambers-2222</t>
        </is>
      </c>
    </row>
    <row r="147">
      <c r="A147" t="inlineStr">
        <is>
          <t>connections</t>
        </is>
      </c>
      <c r="B147" t="inlineStr">
        <is>
          <t>con-scourgebringer--ogre-chambers-2222</t>
        </is>
      </c>
    </row>
    <row r="148">
      <c r="A148" t="inlineStr">
        <is>
          <t>connections</t>
        </is>
      </c>
      <c r="B148" t="inlineStr">
        <is>
          <t>con-dead-cells--galactic-glitch</t>
        </is>
      </c>
    </row>
    <row r="149">
      <c r="A149" t="inlineStr">
        <is>
          <t>connections</t>
        </is>
      </c>
      <c r="B149" t="inlineStr">
        <is>
          <t>con-enter-the-gungeon--galactic-glitch</t>
        </is>
      </c>
    </row>
    <row r="150">
      <c r="A150" t="inlineStr">
        <is>
          <t>connections</t>
        </is>
      </c>
      <c r="B150" t="inlineStr">
        <is>
          <t>con-the-binding-of-isaac--dead-estate</t>
        </is>
      </c>
    </row>
    <row r="151">
      <c r="A151" t="inlineStr">
        <is>
          <t>connections</t>
        </is>
      </c>
      <c r="B151" t="inlineStr">
        <is>
          <t>con-source-check-the-other-77-are-the-game-s-own-develope</t>
        </is>
      </c>
    </row>
    <row r="152">
      <c r="A152" t="inlineStr">
        <is>
          <t>connections</t>
        </is>
      </c>
      <c r="B152" t="inlineStr">
        <is>
          <t>con-dead-cells--aethermancer</t>
        </is>
      </c>
    </row>
    <row r="153">
      <c r="A153" t="inlineStr">
        <is>
          <t>connections</t>
        </is>
      </c>
      <c r="B153" t="inlineStr">
        <is>
          <t>con-hades--yasha-legends-of-the-demon-blade</t>
        </is>
      </c>
    </row>
    <row r="154">
      <c r="A154" t="inlineStr">
        <is>
          <t>connections</t>
        </is>
      </c>
      <c r="B154" t="inlineStr">
        <is>
          <t>con-rogue--hack</t>
        </is>
      </c>
    </row>
    <row r="155">
      <c r="A155" t="inlineStr">
        <is>
          <t>connections</t>
        </is>
      </c>
      <c r="B155" t="inlineStr">
        <is>
          <t>con-rogue--torneko-s-great-adventure-mystery-dungeon</t>
        </is>
      </c>
    </row>
    <row r="156">
      <c r="A156" t="inlineStr">
        <is>
          <t>connections</t>
        </is>
      </c>
      <c r="B156" t="inlineStr">
        <is>
          <t>con-hack--ancient-domains-of-mystery</t>
        </is>
      </c>
    </row>
    <row r="157">
      <c r="A157" t="inlineStr">
        <is>
          <t>connections</t>
        </is>
      </c>
      <c r="B157" t="inlineStr">
        <is>
          <t>con-hack--dwarf-fortress</t>
        </is>
      </c>
    </row>
    <row r="158">
      <c r="A158" t="inlineStr">
        <is>
          <t>connections</t>
        </is>
      </c>
      <c r="B158" t="inlineStr">
        <is>
          <t>con-rogue--brogue</t>
        </is>
      </c>
    </row>
    <row r="159">
      <c r="A159" t="inlineStr">
        <is>
          <t>connections</t>
        </is>
      </c>
      <c r="B159" t="inlineStr">
        <is>
          <t>con-rogue--mission-thunderbolt</t>
        </is>
      </c>
    </row>
    <row r="160">
      <c r="A160" t="inlineStr">
        <is>
          <t>connections</t>
        </is>
      </c>
      <c r="B160" t="inlineStr">
        <is>
          <t>con-rogue--torneko-s-great-adventure-mystery-dungeon-2</t>
        </is>
      </c>
    </row>
    <row r="161">
      <c r="A161" t="inlineStr">
        <is>
          <t>connections</t>
        </is>
      </c>
      <c r="B161" t="inlineStr">
        <is>
          <t>con-rogue--toejam-and-earl</t>
        </is>
      </c>
    </row>
    <row r="162">
      <c r="A162" t="inlineStr">
        <is>
          <t>connections</t>
        </is>
      </c>
      <c r="B162" t="inlineStr">
        <is>
          <t>con-torneko-s-great-adventure-mystery-dungeon--baroque</t>
        </is>
      </c>
    </row>
    <row r="163">
      <c r="A163" t="inlineStr">
        <is>
          <t>connections</t>
        </is>
      </c>
      <c r="B163" t="inlineStr">
        <is>
          <t>con-rogue--baroque</t>
        </is>
      </c>
    </row>
    <row r="164">
      <c r="A164" t="inlineStr">
        <is>
          <t>connections</t>
        </is>
      </c>
      <c r="B164" t="inlineStr">
        <is>
          <t>con-nethack--slash-em</t>
        </is>
      </c>
    </row>
    <row r="165">
      <c r="A165" t="inlineStr">
        <is>
          <t>connections</t>
        </is>
      </c>
      <c r="B165" t="inlineStr">
        <is>
          <t>con-nethack--pathos-nethack-codex</t>
        </is>
      </c>
    </row>
    <row r="166">
      <c r="A166" t="inlineStr">
        <is>
          <t>connections</t>
        </is>
      </c>
      <c r="B166" t="inlineStr">
        <is>
          <t>con-nethack--dragonslayer</t>
        </is>
      </c>
    </row>
    <row r="167">
      <c r="A167" t="inlineStr">
        <is>
          <t>connections</t>
        </is>
      </c>
      <c r="B167" t="inlineStr">
        <is>
          <t>con-kingdom-new-lands--drill-core</t>
        </is>
      </c>
    </row>
    <row r="168">
      <c r="A168" t="inlineStr">
        <is>
          <t>connections</t>
        </is>
      </c>
      <c r="B168" t="inlineStr">
        <is>
          <t>con-zangband--cthangband</t>
        </is>
      </c>
    </row>
    <row r="169">
      <c r="A169" t="inlineStr">
        <is>
          <t>connections</t>
        </is>
      </c>
      <c r="B169" t="inlineStr">
        <is>
          <t>con-vampire-survivors--nimrods</t>
        </is>
      </c>
    </row>
    <row r="170">
      <c r="A170" t="inlineStr">
        <is>
          <t>connections</t>
        </is>
      </c>
      <c r="B170" t="inlineStr">
        <is>
          <t>con-balatro--the-loopler</t>
        </is>
      </c>
    </row>
    <row r="171">
      <c r="A171" t="inlineStr">
        <is>
          <t>connections</t>
        </is>
      </c>
      <c r="B171" t="inlineStr">
        <is>
          <t>con-dead-cells--oblivion-override</t>
        </is>
      </c>
    </row>
    <row r="172">
      <c r="A172" t="inlineStr">
        <is>
          <t>connections</t>
        </is>
      </c>
      <c r="B172" t="inlineStr">
        <is>
          <t>con-slay-the-spire--dimensionals</t>
        </is>
      </c>
    </row>
    <row r="173">
      <c r="A173" t="inlineStr">
        <is>
          <t>connections</t>
        </is>
      </c>
      <c r="B173" t="inlineStr">
        <is>
          <t>con-hades--redacted</t>
        </is>
      </c>
    </row>
    <row r="174">
      <c r="A174" t="inlineStr">
        <is>
          <t>connections</t>
        </is>
      </c>
      <c r="B174" t="inlineStr">
        <is>
          <t>con-cloverpit--don-t-let-it-starve</t>
        </is>
      </c>
    </row>
    <row r="175">
      <c r="A175" t="inlineStr">
        <is>
          <t>connections</t>
        </is>
      </c>
      <c r="B175" t="inlineStr">
        <is>
          <t>con-dungeon-clawler--roulette-dungeon</t>
        </is>
      </c>
    </row>
    <row r="176">
      <c r="A176" t="inlineStr">
        <is>
          <t>connections</t>
        </is>
      </c>
      <c r="B176" t="inlineStr">
        <is>
          <t>con-slay-the-spire--a-la-card</t>
        </is>
      </c>
    </row>
    <row r="177">
      <c r="A177" t="inlineStr">
        <is>
          <t>connections</t>
        </is>
      </c>
      <c r="B177" t="inlineStr">
        <is>
          <t>con-backpack-battles--toy-smash-kaboom</t>
        </is>
      </c>
    </row>
    <row r="178">
      <c r="A178" t="inlineStr">
        <is>
          <t>connections</t>
        </is>
      </c>
      <c r="B178" t="inlineStr">
        <is>
          <t>con-inscryption--my-card-is-better-than-your-card</t>
        </is>
      </c>
    </row>
    <row r="179">
      <c r="A179" t="inlineStr">
        <is>
          <t>connections</t>
        </is>
      </c>
      <c r="B179" t="inlineStr">
        <is>
          <t>con-slay-the-spire--into-the-grid</t>
        </is>
      </c>
    </row>
    <row r="180">
      <c r="A180" t="inlineStr">
        <is>
          <t>connections</t>
        </is>
      </c>
      <c r="B180" t="inlineStr">
        <is>
          <t>con-balatro--drop-pockets</t>
        </is>
      </c>
    </row>
    <row r="181">
      <c r="A181" t="inlineStr">
        <is>
          <t>connections</t>
        </is>
      </c>
      <c r="B181" t="inlineStr">
        <is>
          <t>con-hades--nigate-tale</t>
        </is>
      </c>
    </row>
    <row r="182">
      <c r="A182" t="inlineStr">
        <is>
          <t>connections</t>
        </is>
      </c>
      <c r="B182" t="inlineStr">
        <is>
          <t>con-slay-the-spire--meme-mayhem</t>
        </is>
      </c>
    </row>
    <row r="183">
      <c r="A183" t="inlineStr">
        <is>
          <t>connections</t>
        </is>
      </c>
      <c r="B183" t="inlineStr">
        <is>
          <t>con-risk-of-rain-2--terroguelike</t>
        </is>
      </c>
    </row>
    <row r="184">
      <c r="A184" t="inlineStr">
        <is>
          <t>connections</t>
        </is>
      </c>
      <c r="B184" t="inlineStr">
        <is>
          <t>con-hades--spiritfall</t>
        </is>
      </c>
    </row>
    <row r="185">
      <c r="A185" t="inlineStr">
        <is>
          <t>connections</t>
        </is>
      </c>
      <c r="B185" t="inlineStr">
        <is>
          <t>con-slay-the-spire--spiritfall</t>
        </is>
      </c>
    </row>
    <row r="186">
      <c r="A186" t="inlineStr">
        <is>
          <t>connections</t>
        </is>
      </c>
      <c r="B186" t="inlineStr">
        <is>
          <t>con-kingdom-new-lands--ratropolis</t>
        </is>
      </c>
    </row>
    <row r="187">
      <c r="A187" t="inlineStr">
        <is>
          <t>connections</t>
        </is>
      </c>
      <c r="B187" t="inlineStr">
        <is>
          <t>con-slay-the-spire--ratropolis</t>
        </is>
      </c>
    </row>
    <row r="188">
      <c r="A188" t="inlineStr">
        <is>
          <t>connections</t>
        </is>
      </c>
      <c r="B188" t="inlineStr">
        <is>
          <t>con-doomrl--quasimorph</t>
        </is>
      </c>
    </row>
    <row r="189">
      <c r="A189" t="inlineStr">
        <is>
          <t>connections</t>
        </is>
      </c>
      <c r="B189" t="inlineStr">
        <is>
          <t>con-vampire-survivors--wanderburg</t>
        </is>
      </c>
    </row>
    <row r="190">
      <c r="A190" t="inlineStr">
        <is>
          <t>connections</t>
        </is>
      </c>
      <c r="B190" t="inlineStr">
        <is>
          <t>con-slay-the-spire--breachway</t>
        </is>
      </c>
    </row>
    <row r="191">
      <c r="A191" t="inlineStr">
        <is>
          <t>connections</t>
        </is>
      </c>
      <c r="B191" t="inlineStr">
        <is>
          <t>con-rogue-tower--nordhold</t>
        </is>
      </c>
    </row>
    <row r="192">
      <c r="A192" t="inlineStr">
        <is>
          <t>connections</t>
        </is>
      </c>
      <c r="B192" t="inlineStr">
        <is>
          <t>con-source-check-no-first-hand-source-found-for-these</t>
        </is>
      </c>
    </row>
    <row r="193">
      <c r="A193" t="inlineStr">
        <is>
          <t>connections</t>
        </is>
      </c>
      <c r="B193" t="inlineStr">
        <is>
          <t>con-into-the-breach--arc-seed</t>
        </is>
      </c>
    </row>
    <row r="194">
      <c r="A194" t="inlineStr">
        <is>
          <t>connections</t>
        </is>
      </c>
      <c r="B194" t="inlineStr">
        <is>
          <t>con-brotato--how-many-dudes</t>
        </is>
      </c>
    </row>
    <row r="195">
      <c r="A195" t="inlineStr">
        <is>
          <t>connections</t>
        </is>
      </c>
      <c r="B195" t="inlineStr">
        <is>
          <t>con-balatro--dice-a-million</t>
        </is>
      </c>
    </row>
    <row r="196">
      <c r="A196" t="inlineStr">
        <is>
          <t>connections</t>
        </is>
      </c>
      <c r="B196" t="inlineStr">
        <is>
          <t>con-vampire-survivors--hand-of-fate-hordes</t>
        </is>
      </c>
    </row>
    <row r="197">
      <c r="A197" t="inlineStr">
        <is>
          <t>connections</t>
        </is>
      </c>
      <c r="B197" t="inlineStr">
        <is>
          <t>con-deep-rock-galactic-survivor--hand-of-fate-hordes</t>
        </is>
      </c>
    </row>
    <row r="198">
      <c r="A198" t="inlineStr">
        <is>
          <t>connections</t>
        </is>
      </c>
      <c r="B198" t="inlineStr">
        <is>
          <t>con-realm-of-the-mad-god--33-immortals</t>
        </is>
      </c>
    </row>
    <row r="199">
      <c r="A199" t="inlineStr">
        <is>
          <t>connections</t>
        </is>
      </c>
      <c r="B199" t="inlineStr">
        <is>
          <t>con-slay-the-spire--as-we-descend</t>
        </is>
      </c>
    </row>
    <row r="200">
      <c r="A200" t="inlineStr">
        <is>
          <t>connections</t>
        </is>
      </c>
      <c r="B200" t="inlineStr">
        <is>
          <t>con-slay-the-spire--brawl-tactics-origins</t>
        </is>
      </c>
    </row>
    <row r="201">
      <c r="A201" t="inlineStr">
        <is>
          <t>connections</t>
        </is>
      </c>
      <c r="B201" t="inlineStr">
        <is>
          <t>con-slay-the-spire--hive-blight</t>
        </is>
      </c>
    </row>
    <row r="202">
      <c r="A202" t="inlineStr">
        <is>
          <t>connections</t>
        </is>
      </c>
      <c r="B202" t="inlineStr">
        <is>
          <t>con-vampire-survivors--rhythm-witch-beat-death</t>
        </is>
      </c>
    </row>
    <row r="203">
      <c r="A203" t="inlineStr">
        <is>
          <t>connections</t>
        </is>
      </c>
      <c r="B203" t="inlineStr">
        <is>
          <t>con-vampire-survivors--runic-survivor</t>
        </is>
      </c>
    </row>
    <row r="204">
      <c r="A204" t="inlineStr">
        <is>
          <t>connections</t>
        </is>
      </c>
      <c r="B204" t="inlineStr">
        <is>
          <t>con-enter-the-gungeon--sephiria</t>
        </is>
      </c>
    </row>
    <row r="205">
      <c r="A205" t="inlineStr">
        <is>
          <t>connections</t>
        </is>
      </c>
      <c r="B205" t="inlineStr">
        <is>
          <t>con-bad-north--tabletop-tavern</t>
        </is>
      </c>
    </row>
    <row r="206">
      <c r="A206" t="inlineStr">
        <is>
          <t>connections</t>
        </is>
      </c>
      <c r="B206" t="inlineStr">
        <is>
          <t>con-slay-the-spire--the-spirit-lift</t>
        </is>
      </c>
    </row>
    <row r="207">
      <c r="A207" t="inlineStr">
        <is>
          <t>connections</t>
        </is>
      </c>
      <c r="B207" t="inlineStr">
        <is>
          <t>con-slay-the-spire--voice-of-belldona</t>
        </is>
      </c>
    </row>
    <row r="208">
      <c r="A208" t="inlineStr">
        <is>
          <t>connections</t>
        </is>
      </c>
      <c r="B208" t="inlineStr">
        <is>
          <t>con-crypt-of-the-necrodancer--guidus</t>
        </is>
      </c>
    </row>
    <row r="209">
      <c r="A209" t="inlineStr">
        <is>
          <t>connections</t>
        </is>
      </c>
      <c r="B209" t="inlineStr">
        <is>
          <t>con-ftl--road-not-taken</t>
        </is>
      </c>
    </row>
    <row r="210">
      <c r="A210" t="inlineStr">
        <is>
          <t>connections</t>
        </is>
      </c>
      <c r="B210" t="inlineStr">
        <is>
          <t>con-don-t-starve--road-not-taken</t>
        </is>
      </c>
    </row>
    <row r="211">
      <c r="A211" t="inlineStr">
        <is>
          <t>connections</t>
        </is>
      </c>
      <c r="B211" t="inlineStr">
        <is>
          <t>con-dead-cells--battle-shapers</t>
        </is>
      </c>
    </row>
    <row r="212">
      <c r="A212" t="inlineStr">
        <is>
          <t>connections</t>
        </is>
      </c>
      <c r="B212" t="inlineStr">
        <is>
          <t>con-hades--battle-shapers</t>
        </is>
      </c>
    </row>
    <row r="213">
      <c r="A213" t="inlineStr">
        <is>
          <t>connections</t>
        </is>
      </c>
      <c r="B213" t="inlineStr">
        <is>
          <t>con-dwarf-fortress--ultima-ratio-regum</t>
        </is>
      </c>
    </row>
    <row r="214">
      <c r="A214" t="inlineStr">
        <is>
          <t>connections</t>
        </is>
      </c>
      <c r="B214" t="inlineStr">
        <is>
          <t>con-ancient-domains-of-mystery--soulash</t>
        </is>
      </c>
    </row>
    <row r="215">
      <c r="A215" t="inlineStr">
        <is>
          <t>connections</t>
        </is>
      </c>
      <c r="B215" t="inlineStr">
        <is>
          <t>con-unreal-world--soulash</t>
        </is>
      </c>
    </row>
    <row r="216">
      <c r="A216" t="inlineStr">
        <is>
          <t>connections</t>
        </is>
      </c>
      <c r="B216" t="inlineStr">
        <is>
          <t>con-dwarf-fortress--soulash-2</t>
        </is>
      </c>
    </row>
    <row r="217">
      <c r="A217" t="inlineStr">
        <is>
          <t>connections</t>
        </is>
      </c>
      <c r="B217" t="inlineStr">
        <is>
          <t>con-downwell--riptale</t>
        </is>
      </c>
    </row>
    <row r="218">
      <c r="A218" t="inlineStr">
        <is>
          <t>connections</t>
        </is>
      </c>
      <c r="B218" t="inlineStr">
        <is>
          <t>con-riptale--scourgebringer</t>
        </is>
      </c>
    </row>
    <row r="219">
      <c r="A219" t="inlineStr">
        <is>
          <t>connections</t>
        </is>
      </c>
      <c r="B219" t="inlineStr">
        <is>
          <t>con-enter-the-gungeon--necrobouncer</t>
        </is>
      </c>
    </row>
    <row r="220">
      <c r="A220" t="inlineStr">
        <is>
          <t>connections</t>
        </is>
      </c>
      <c r="B220" t="inlineStr">
        <is>
          <t>con-nuclear-throne--necrobouncer</t>
        </is>
      </c>
    </row>
    <row r="221">
      <c r="A221" t="inlineStr">
        <is>
          <t>connections</t>
        </is>
      </c>
      <c r="B221" t="inlineStr">
        <is>
          <t>con-the-binding-of-isaac--beyond-the-long-night</t>
        </is>
      </c>
    </row>
    <row r="222">
      <c r="A222" t="inlineStr">
        <is>
          <t>connections</t>
        </is>
      </c>
      <c r="B222" t="inlineStr">
        <is>
          <t>con-slay-the-spire--archon-soul</t>
        </is>
      </c>
    </row>
    <row r="223">
      <c r="A223" t="inlineStr">
        <is>
          <t>connections</t>
        </is>
      </c>
      <c r="B223" t="inlineStr">
        <is>
          <t>con-dicey-dungeons--archon-soul</t>
        </is>
      </c>
    </row>
    <row r="224">
      <c r="A224" t="inlineStr">
        <is>
          <t>connections</t>
        </is>
      </c>
      <c r="B224" t="inlineStr">
        <is>
          <t>con-balatro--driving-rogue</t>
        </is>
      </c>
    </row>
    <row r="225">
      <c r="A225" t="inlineStr">
        <is>
          <t>connections</t>
        </is>
      </c>
      <c r="B225" t="inlineStr">
        <is>
          <t>con-balatro--insider-trading</t>
        </is>
      </c>
    </row>
    <row r="226">
      <c r="A226" t="inlineStr">
        <is>
          <t>connections</t>
        </is>
      </c>
      <c r="B226" t="inlineStr">
        <is>
          <t>con-balatro--lexispell</t>
        </is>
      </c>
    </row>
    <row r="227">
      <c r="A227" t="inlineStr">
        <is>
          <t>connections</t>
        </is>
      </c>
      <c r="B227" t="inlineStr">
        <is>
          <t>con-baroque--kernel-hearts</t>
        </is>
      </c>
    </row>
    <row r="228">
      <c r="A228" t="inlineStr">
        <is>
          <t>connections</t>
        </is>
      </c>
      <c r="B228" t="inlineStr">
        <is>
          <t>con-dungeons-of-dredmor--i-am-overburdened</t>
        </is>
      </c>
    </row>
    <row r="229">
      <c r="A229" t="inlineStr">
        <is>
          <t>connections</t>
        </is>
      </c>
      <c r="B229" t="inlineStr">
        <is>
          <t>con-lost-labyrinth--i-am-overburdened</t>
        </is>
      </c>
    </row>
    <row r="230">
      <c r="A230" t="inlineStr">
        <is>
          <t>connections</t>
        </is>
      </c>
      <c r="B230" t="inlineStr">
        <is>
          <t>con-risk-of-rain--synthetik-legion-rising</t>
        </is>
      </c>
    </row>
    <row r="231">
      <c r="A231" t="inlineStr">
        <is>
          <t>connections</t>
        </is>
      </c>
      <c r="B231" t="inlineStr">
        <is>
          <t>con-dungeon-crawl-stone-soup--rift-wizard</t>
        </is>
      </c>
    </row>
    <row r="232">
      <c r="A232" t="inlineStr">
        <is>
          <t>connections</t>
        </is>
      </c>
      <c r="B232" t="inlineStr">
        <is>
          <t>con-miracle-chou-party-sanae-to-tenshi-no-gensou-labyrinth--touhou-genso-wanderer-lotus-labyrinth-r</t>
        </is>
      </c>
    </row>
    <row r="233">
      <c r="A233" t="inlineStr">
        <is>
          <t>connections</t>
        </is>
      </c>
      <c r="B233" t="inlineStr">
        <is>
          <t>con-ftl--one-step-from-eden</t>
        </is>
      </c>
    </row>
    <row r="234">
      <c r="A234" t="inlineStr">
        <is>
          <t>connections</t>
        </is>
      </c>
      <c r="B234" t="inlineStr">
        <is>
          <t>con-nuclear-throne--one-step-from-eden</t>
        </is>
      </c>
    </row>
    <row r="235">
      <c r="A235" t="inlineStr">
        <is>
          <t>connections</t>
        </is>
      </c>
      <c r="B235" t="inlineStr">
        <is>
          <t>con-slay-the-spire--one-step-from-eden</t>
        </is>
      </c>
    </row>
    <row r="236">
      <c r="A236" t="inlineStr">
        <is>
          <t>connections</t>
        </is>
      </c>
      <c r="B236" t="inlineStr">
        <is>
          <t>con-spelunky-classic--streets-of-rogue</t>
        </is>
      </c>
    </row>
    <row r="237">
      <c r="A237" t="inlineStr">
        <is>
          <t>connections</t>
        </is>
      </c>
      <c r="B237" t="inlineStr">
        <is>
          <t>con-the-binding-of-isaac--streets-of-rogue</t>
        </is>
      </c>
    </row>
    <row r="238">
      <c r="A238" t="inlineStr">
        <is>
          <t>connections</t>
        </is>
      </c>
      <c r="B238" t="inlineStr">
        <is>
          <t>con-nethack--keeperrl</t>
        </is>
      </c>
    </row>
    <row r="239">
      <c r="A239" t="inlineStr">
        <is>
          <t>connections</t>
        </is>
      </c>
      <c r="B239" t="inlineStr">
        <is>
          <t>con-ancient-domains-of-mystery--keeperrl</t>
        </is>
      </c>
    </row>
    <row r="240">
      <c r="A240" t="inlineStr">
        <is>
          <t>connections</t>
        </is>
      </c>
      <c r="B240" t="inlineStr">
        <is>
          <t>con-noita--cleanfall</t>
        </is>
      </c>
    </row>
    <row r="241">
      <c r="A241" t="inlineStr">
        <is>
          <t>connections</t>
        </is>
      </c>
      <c r="B241" t="inlineStr">
        <is>
          <t>con-nuclear-throne--blazing-beaks</t>
        </is>
      </c>
    </row>
    <row r="242">
      <c r="A242" t="inlineStr">
        <is>
          <t>connections</t>
        </is>
      </c>
      <c r="B242" t="inlineStr">
        <is>
          <t>con-the-binding-of-isaac--lake-of-creatures</t>
        </is>
      </c>
    </row>
    <row r="243">
      <c r="A243" t="inlineStr">
        <is>
          <t>connections</t>
        </is>
      </c>
      <c r="B243" t="inlineStr">
        <is>
          <t>con-risk-of-rain-2--pok-rogue</t>
        </is>
      </c>
    </row>
    <row r="244">
      <c r="A244" t="inlineStr">
        <is>
          <t>connections</t>
        </is>
      </c>
      <c r="B244" t="inlineStr">
        <is>
          <t>con-the-bazaar--batomon-showdown</t>
        </is>
      </c>
    </row>
    <row r="245">
      <c r="A245" t="inlineStr">
        <is>
          <t>connections</t>
        </is>
      </c>
      <c r="B245" t="inlineStr">
        <is>
          <t>con-risk-of-rain--shape-of-dreams</t>
        </is>
      </c>
    </row>
    <row r="246">
      <c r="A246" t="inlineStr">
        <is>
          <t>connections</t>
        </is>
      </c>
      <c r="B246" t="inlineStr">
        <is>
          <t>con-catacomb-kids--red-rogue</t>
        </is>
      </c>
    </row>
    <row r="247">
      <c r="A247" t="inlineStr">
        <is>
          <t>connections</t>
        </is>
      </c>
      <c r="B247" t="inlineStr">
        <is>
          <t>con-the-binding-of-isaac--monstrum</t>
        </is>
      </c>
    </row>
    <row r="248">
      <c r="A248" t="inlineStr">
        <is>
          <t>connections</t>
        </is>
      </c>
      <c r="B248" t="inlineStr">
        <is>
          <t>con-ftl--switchcars</t>
        </is>
      </c>
    </row>
    <row r="249">
      <c r="A249" t="inlineStr">
        <is>
          <t>connections</t>
        </is>
      </c>
      <c r="B249" t="inlineStr">
        <is>
          <t>con-spelunky-classic--switchcars</t>
        </is>
      </c>
    </row>
    <row r="250">
      <c r="A250" t="inlineStr">
        <is>
          <t>connections</t>
        </is>
      </c>
      <c r="B250" t="inlineStr">
        <is>
          <t>con-the-binding-of-isaac--switchcars</t>
        </is>
      </c>
    </row>
    <row r="251">
      <c r="A251" t="inlineStr">
        <is>
          <t>connections</t>
        </is>
      </c>
      <c r="B251" t="inlineStr">
        <is>
          <t>con-ancient-domains-of-mystery--gearhead-caramel</t>
        </is>
      </c>
    </row>
    <row r="252">
      <c r="A252" t="inlineStr">
        <is>
          <t>connections</t>
        </is>
      </c>
      <c r="B252" t="inlineStr">
        <is>
          <t>con-hack--gearhead-caramel</t>
        </is>
      </c>
    </row>
    <row r="253">
      <c r="A253" t="inlineStr">
        <is>
          <t>connections</t>
        </is>
      </c>
      <c r="B253" t="inlineStr">
        <is>
          <t>con-backpack-hero--rogue-voltage</t>
        </is>
      </c>
    </row>
    <row r="254">
      <c r="A254" t="inlineStr">
        <is>
          <t>connections</t>
        </is>
      </c>
      <c r="B254" t="inlineStr">
        <is>
          <t>con-shotgun-king-the-final-checkmate--the-ouroboros-king</t>
        </is>
      </c>
    </row>
    <row r="255">
      <c r="A255" t="inlineStr">
        <is>
          <t>connections</t>
        </is>
      </c>
      <c r="B255" t="inlineStr">
        <is>
          <t>con-into-the-breach--the-ouroboros-king</t>
        </is>
      </c>
    </row>
    <row r="256">
      <c r="A256" t="inlineStr">
        <is>
          <t>connections</t>
        </is>
      </c>
      <c r="B256" t="inlineStr">
        <is>
          <t>con-pawnbarian--the-ouroboros-king</t>
        </is>
      </c>
    </row>
    <row r="257">
      <c r="A257" t="inlineStr">
        <is>
          <t>connections</t>
        </is>
      </c>
      <c r="B257" t="inlineStr">
        <is>
          <t>con-starvaders--dicevaders</t>
        </is>
      </c>
    </row>
    <row r="258">
      <c r="A258" t="inlineStr">
        <is>
          <t>connections</t>
        </is>
      </c>
      <c r="B258" t="inlineStr">
        <is>
          <t>con-source-check-haque</t>
        </is>
      </c>
    </row>
    <row r="259">
      <c r="A259" t="inlineStr">
        <is>
          <t>connections</t>
        </is>
      </c>
      <c r="B259" t="inlineStr">
        <is>
          <t>con-source-check-lambdarogue-the-book-of-stars</t>
        </is>
      </c>
    </row>
    <row r="260">
      <c r="A260" t="inlineStr">
        <is>
          <t>connections</t>
        </is>
      </c>
      <c r="B260" t="inlineStr">
        <is>
          <t>con-source-check-dunjungle</t>
        </is>
      </c>
    </row>
    <row r="261">
      <c r="A261" t="inlineStr">
        <is>
          <t>connections</t>
        </is>
      </c>
      <c r="B261" t="inlineStr">
        <is>
          <t>con-rogue--hack-2</t>
        </is>
      </c>
    </row>
    <row r="262">
      <c r="A262" t="inlineStr">
        <is>
          <t>connections</t>
        </is>
      </c>
      <c r="B262" t="inlineStr">
        <is>
          <t>con-dota-auto-chess--teamfight-tactics</t>
        </is>
      </c>
    </row>
    <row r="263">
      <c r="A263" t="inlineStr">
        <is>
          <t>connections</t>
        </is>
      </c>
      <c r="B263" t="inlineStr">
        <is>
          <t>con-source-check-halls-of-torment</t>
        </is>
      </c>
    </row>
    <row r="264">
      <c r="A264" t="inlineStr">
        <is>
          <t>connections</t>
        </is>
      </c>
      <c r="B264" t="inlineStr">
        <is>
          <t>con-kingdom-new-lands--dome-keeper</t>
        </is>
      </c>
    </row>
    <row r="265">
      <c r="A265" t="inlineStr">
        <is>
          <t>connections</t>
        </is>
      </c>
      <c r="B265" t="inlineStr">
        <is>
          <t>con-enter-the-gungeon--gunfire-reborn</t>
        </is>
      </c>
    </row>
    <row r="266">
      <c r="A266" t="inlineStr">
        <is>
          <t>connections</t>
        </is>
      </c>
      <c r="B266" t="inlineStr">
        <is>
          <t>con-slay-the-spire--hadean-tactics</t>
        </is>
      </c>
    </row>
    <row r="267">
      <c r="A267" t="inlineStr">
        <is>
          <t>connections</t>
        </is>
      </c>
      <c r="B267" t="inlineStr">
        <is>
          <t>con-slay-the-spire--rogue-lords</t>
        </is>
      </c>
    </row>
    <row r="268">
      <c r="A268" t="inlineStr">
        <is>
          <t>connections</t>
        </is>
      </c>
      <c r="B268" t="inlineStr">
        <is>
          <t>con-ancient-domains-of-mystery--caves-of-qud</t>
        </is>
      </c>
    </row>
    <row r="269">
      <c r="A269" t="inlineStr">
        <is>
          <t>connections</t>
        </is>
      </c>
      <c r="B269" t="inlineStr">
        <is>
          <t>con-rogue--castle-of-the-winds</t>
        </is>
      </c>
    </row>
    <row r="270">
      <c r="A270" t="inlineStr">
        <is>
          <t>connections</t>
        </is>
      </c>
      <c r="B270" t="inlineStr">
        <is>
          <t>con-rogue--hack-3</t>
        </is>
      </c>
    </row>
    <row r="271">
      <c r="A271" t="inlineStr">
        <is>
          <t>connections</t>
        </is>
      </c>
      <c r="B271" t="inlineStr">
        <is>
          <t>con-ancient-domains-of-mystery--elona</t>
        </is>
      </c>
    </row>
    <row r="272">
      <c r="A272" t="inlineStr">
        <is>
          <t>connections</t>
        </is>
      </c>
      <c r="B272" t="inlineStr">
        <is>
          <t>con-angband--elona</t>
        </is>
      </c>
    </row>
    <row r="273">
      <c r="A273" t="inlineStr">
        <is>
          <t>connections</t>
        </is>
      </c>
      <c r="B273" t="inlineStr">
        <is>
          <t>con-nethack--elona</t>
        </is>
      </c>
    </row>
    <row r="274">
      <c r="A274" t="inlineStr">
        <is>
          <t>connections</t>
        </is>
      </c>
      <c r="B274" t="inlineStr">
        <is>
          <t>con-nethack--gnollhack</t>
        </is>
      </c>
    </row>
    <row r="275">
      <c r="A275" t="inlineStr">
        <is>
          <t>connections</t>
        </is>
      </c>
      <c r="B275" t="inlineStr">
        <is>
          <t>con-ancient-domains-of-mystery--ultimate-adom</t>
        </is>
      </c>
    </row>
    <row r="276">
      <c r="A276" t="inlineStr">
        <is>
          <t>connections</t>
        </is>
      </c>
      <c r="B276" t="inlineStr">
        <is>
          <t>con-source-check-nethack-adom-omega-angband-and-tale</t>
        </is>
      </c>
    </row>
    <row r="277">
      <c r="A277" t="inlineStr">
        <is>
          <t>connections</t>
        </is>
      </c>
      <c r="B277" t="inlineStr">
        <is>
          <t>con-source-check-nothing-first-hand-found-for-slay-t</t>
        </is>
      </c>
    </row>
    <row r="278">
      <c r="A278" t="inlineStr">
        <is>
          <t>connections</t>
        </is>
      </c>
      <c r="B278" t="inlineStr">
        <is>
          <t>con-torneko-s-great-adventure-mystery-dungeon--dungeon-drafters</t>
        </is>
      </c>
    </row>
    <row r="279">
      <c r="A279" t="inlineStr">
        <is>
          <t>connections</t>
        </is>
      </c>
      <c r="B279" t="inlineStr">
        <is>
          <t>con-source-check-the-binding-of-isaac-hades-dead-cell</t>
        </is>
      </c>
    </row>
    <row r="280">
      <c r="A280" t="inlineStr">
        <is>
          <t>connections</t>
        </is>
      </c>
      <c r="B280" t="inlineStr">
        <is>
          <t>con-bleak-sword--scourgebringer</t>
        </is>
      </c>
    </row>
    <row r="281">
      <c r="A281" t="inlineStr">
        <is>
          <t>connections</t>
        </is>
      </c>
      <c r="B281" t="inlineStr">
        <is>
          <t>con-risk-of-rain-2--pok-rogue-2</t>
        </is>
      </c>
    </row>
    <row r="282">
      <c r="A282" t="inlineStr">
        <is>
          <t>connections</t>
        </is>
      </c>
      <c r="B282" t="inlineStr">
        <is>
          <t>con-enter-the-gungeon--sephiria-2</t>
        </is>
      </c>
    </row>
    <row r="283">
      <c r="A283" t="inlineStr">
        <is>
          <t>connections</t>
        </is>
      </c>
      <c r="B283" t="inlineStr">
        <is>
          <t>con-slay-the-spire--hive-blight-2</t>
        </is>
      </c>
    </row>
    <row r="284">
      <c r="A284" t="inlineStr">
        <is>
          <t>connections</t>
        </is>
      </c>
      <c r="B284" t="inlineStr">
        <is>
          <t>con-slay-the-spire--spellrogue</t>
        </is>
      </c>
    </row>
    <row r="285">
      <c r="A285" t="inlineStr">
        <is>
          <t>connections</t>
        </is>
      </c>
      <c r="B285" t="inlineStr">
        <is>
          <t>con-dicey-dungeons--spellrogue</t>
        </is>
      </c>
    </row>
    <row r="286">
      <c r="A286" t="inlineStr">
        <is>
          <t>connections</t>
        </is>
      </c>
      <c r="B286" t="inlineStr">
        <is>
          <t>con-balatro--dice-a-million-2</t>
        </is>
      </c>
    </row>
    <row r="287">
      <c r="A287" t="inlineStr">
        <is>
          <t>connections</t>
        </is>
      </c>
      <c r="B287" t="inlineStr">
        <is>
          <t>con-vampire-survivors--keeper-s-toll</t>
        </is>
      </c>
    </row>
    <row r="288">
      <c r="A288" t="inlineStr">
        <is>
          <t>connections</t>
        </is>
      </c>
      <c r="B288" t="inlineStr">
        <is>
          <t>con-vampire-survivors--nordic-ashes-survivors-of-ragnarok</t>
        </is>
      </c>
    </row>
    <row r="289">
      <c r="A289" t="inlineStr">
        <is>
          <t>connections</t>
        </is>
      </c>
      <c r="B289" t="inlineStr">
        <is>
          <t>con-vampire-survivors--picayune-dreams</t>
        </is>
      </c>
    </row>
    <row r="290">
      <c r="A290" t="inlineStr">
        <is>
          <t>connections</t>
        </is>
      </c>
      <c r="B290" t="inlineStr">
        <is>
          <t>con-vampire-survivors--spellbook-demonslayers</t>
        </is>
      </c>
    </row>
    <row r="291">
      <c r="A291" t="inlineStr">
        <is>
          <t>connections</t>
        </is>
      </c>
      <c r="B291" t="inlineStr">
        <is>
          <t>con-vampire-survivors--spirit-hunters-infinite-horde</t>
        </is>
      </c>
    </row>
    <row r="292">
      <c r="A292" t="inlineStr">
        <is>
          <t>connections</t>
        </is>
      </c>
      <c r="B292" t="inlineStr">
        <is>
          <t>con-vampire-survivors--the-spell-brigade</t>
        </is>
      </c>
    </row>
    <row r="293">
      <c r="A293" t="inlineStr">
        <is>
          <t>connections</t>
        </is>
      </c>
      <c r="B293" t="inlineStr">
        <is>
          <t>con-vampire-survivors--20-minutes-till-dawn</t>
        </is>
      </c>
    </row>
    <row r="294">
      <c r="A294" t="inlineStr">
        <is>
          <t>connections</t>
        </is>
      </c>
      <c r="B294" t="inlineStr">
        <is>
          <t>con-vampire-survivors--halls-of-torment</t>
        </is>
      </c>
    </row>
    <row r="295">
      <c r="A295" t="inlineStr">
        <is>
          <t>connections</t>
        </is>
      </c>
      <c r="B295" t="inlineStr">
        <is>
          <t>con-vampire-survivors--asgard-s-fall-viking-survivors</t>
        </is>
      </c>
    </row>
    <row r="296">
      <c r="A296" t="inlineStr">
        <is>
          <t>connections</t>
        </is>
      </c>
      <c r="B296" t="inlineStr">
        <is>
          <t>con-source-check-already-settled-earlier-in-this-section</t>
        </is>
      </c>
    </row>
    <row r="297">
      <c r="A297" t="inlineStr">
        <is>
          <t>connections</t>
        </is>
      </c>
      <c r="B297" t="inlineStr">
        <is>
          <t>con-the-binding-of-isaac--our-darker-purpose</t>
        </is>
      </c>
    </row>
    <row r="298">
      <c r="A298" t="inlineStr">
        <is>
          <t>connections</t>
        </is>
      </c>
      <c r="B298" t="inlineStr">
        <is>
          <t>con-source-check-rows-sourced-to-roguebasin-or-wikipedi</t>
        </is>
      </c>
    </row>
    <row r="299">
      <c r="A299" t="inlineStr">
        <is>
          <t>connections</t>
        </is>
      </c>
      <c r="B299" t="inlineStr">
        <is>
          <t>con-angband--diablo</t>
        </is>
      </c>
    </row>
    <row r="300">
      <c r="A300" t="inlineStr">
        <is>
          <t>connections</t>
        </is>
      </c>
      <c r="B300" t="inlineStr">
        <is>
          <t>con-moria--diablo</t>
        </is>
      </c>
    </row>
    <row r="301">
      <c r="A301" t="inlineStr">
        <is>
          <t>connections</t>
        </is>
      </c>
      <c r="B301" t="inlineStr">
        <is>
          <t>con-nethack--diablo</t>
        </is>
      </c>
    </row>
    <row r="302">
      <c r="A302" t="inlineStr">
        <is>
          <t>connections</t>
        </is>
      </c>
      <c r="B302" t="inlineStr">
        <is>
          <t>con-source-check-the-binding-of-isaac-nuclear-throne-a</t>
        </is>
      </c>
    </row>
    <row r="303">
      <c r="A303" t="inlineStr">
        <is>
          <t>connections</t>
        </is>
      </c>
      <c r="B303" t="inlineStr">
        <is>
          <t>con-moria--angband</t>
        </is>
      </c>
    </row>
    <row r="304">
      <c r="A304" t="inlineStr">
        <is>
          <t>connections</t>
        </is>
      </c>
      <c r="B304" t="inlineStr">
        <is>
          <t>con-luck-be-a-landlord--balatro</t>
        </is>
      </c>
    </row>
    <row r="305">
      <c r="A305" t="inlineStr">
        <is>
          <t>connections</t>
        </is>
      </c>
      <c r="B305" t="inlineStr">
        <is>
          <t>con-linley-s-dungeon-crawl--dungeon-crawl-stone-soup</t>
        </is>
      </c>
    </row>
    <row r="306">
      <c r="A306" t="inlineStr">
        <is>
          <t>connections</t>
        </is>
      </c>
      <c r="B306" t="inlineStr">
        <is>
          <t>con-rogue--larn</t>
        </is>
      </c>
    </row>
    <row r="307">
      <c r="A307" t="inlineStr">
        <is>
          <t>connections</t>
        </is>
      </c>
      <c r="B307" t="inlineStr">
        <is>
          <t>con-angband--sil</t>
        </is>
      </c>
    </row>
    <row r="308">
      <c r="A308" t="inlineStr">
        <is>
          <t>connections</t>
        </is>
      </c>
      <c r="B308" t="inlineStr">
        <is>
          <t>con-angband--zangband</t>
        </is>
      </c>
    </row>
    <row r="309">
      <c r="A309" t="inlineStr">
        <is>
          <t>connections</t>
        </is>
      </c>
      <c r="B309" t="inlineStr">
        <is>
          <t>con-brogue--pixel-dungeon</t>
        </is>
      </c>
    </row>
    <row r="310">
      <c r="A310" t="inlineStr">
        <is>
          <t>connections</t>
        </is>
      </c>
      <c r="B310" t="inlineStr">
        <is>
          <t>con-spelunky-classic--rogue-legacy</t>
        </is>
      </c>
    </row>
    <row r="311">
      <c r="A311" t="inlineStr">
        <is>
          <t>connections</t>
        </is>
      </c>
      <c r="B311" t="inlineStr">
        <is>
          <t>con-the-binding-of-isaac--rogue-legacy</t>
        </is>
      </c>
    </row>
    <row r="312">
      <c r="A312" t="inlineStr">
        <is>
          <t>connections</t>
        </is>
      </c>
      <c r="B312" t="inlineStr">
        <is>
          <t>con-slay-the-spire--luck-be-a-landlord</t>
        </is>
      </c>
    </row>
    <row r="313">
      <c r="A313" t="inlineStr">
        <is>
          <t>connections</t>
        </is>
      </c>
      <c r="B313" t="inlineStr">
        <is>
          <t>con-source-check-nothing-first-hand-found-spelunky-c</t>
        </is>
      </c>
    </row>
    <row r="314">
      <c r="A314" t="inlineStr">
        <is>
          <t>connections</t>
        </is>
      </c>
      <c r="B314" t="inlineStr">
        <is>
          <t>con-source-check-a-roguebasin-infobox-line-can-be-the-d</t>
        </is>
      </c>
    </row>
    <row r="315">
      <c r="A315" t="inlineStr">
        <is>
          <t>connections</t>
        </is>
      </c>
      <c r="B315" t="inlineStr">
        <is>
          <t>con-zangband--zmangband</t>
        </is>
      </c>
    </row>
    <row r="316">
      <c r="A316" t="inlineStr">
        <is>
          <t>connections</t>
        </is>
      </c>
      <c r="B316" t="inlineStr">
        <is>
          <t>con-doomrl--cataclysm</t>
        </is>
      </c>
    </row>
    <row r="317">
      <c r="A317" t="inlineStr">
        <is>
          <t>connections</t>
        </is>
      </c>
      <c r="B317" t="inlineStr">
        <is>
          <t>con-dungeon-crawl-stone-soup--cataclysm</t>
        </is>
      </c>
    </row>
    <row r="318">
      <c r="A318" t="inlineStr">
        <is>
          <t>connections</t>
        </is>
      </c>
      <c r="B318" t="inlineStr">
        <is>
          <t>con-source-check-sword-of-the-stars-the-pit</t>
        </is>
      </c>
    </row>
    <row r="319">
      <c r="A319" t="inlineStr">
        <is>
          <t>connections</t>
        </is>
      </c>
      <c r="B319" t="inlineStr">
        <is>
          <t>con-rogue--rogue-fp</t>
        </is>
      </c>
    </row>
    <row r="320">
      <c r="A320" t="inlineStr">
        <is>
          <t>connections</t>
        </is>
      </c>
      <c r="B320" t="inlineStr">
        <is>
          <t>con-brogue--rogue-fp</t>
        </is>
      </c>
    </row>
    <row r="321">
      <c r="A321" t="inlineStr">
        <is>
          <t>connections</t>
        </is>
      </c>
      <c r="B321" t="inlineStr">
        <is>
          <t>con-angband--crablike</t>
        </is>
      </c>
    </row>
    <row r="322">
      <c r="A322" t="inlineStr">
        <is>
          <t>connections</t>
        </is>
      </c>
      <c r="B322" t="inlineStr">
        <is>
          <t>con-powder--haque</t>
        </is>
      </c>
    </row>
    <row r="323">
      <c r="A323" t="inlineStr">
        <is>
          <t>connections</t>
        </is>
      </c>
      <c r="B323" t="inlineStr">
        <is>
          <t>con-azure-dreams--haque</t>
        </is>
      </c>
    </row>
    <row r="324">
      <c r="A324" t="inlineStr">
        <is>
          <t>connections</t>
        </is>
      </c>
      <c r="B324" t="inlineStr">
        <is>
          <t>con-nethack--powder</t>
        </is>
      </c>
    </row>
    <row r="325">
      <c r="A325" t="inlineStr">
        <is>
          <t>connections</t>
        </is>
      </c>
      <c r="B325" t="inlineStr">
        <is>
          <t>con-rogue--moria</t>
        </is>
      </c>
    </row>
    <row r="326">
      <c r="A326" t="inlineStr">
        <is>
          <t>connections</t>
        </is>
      </c>
      <c r="B326" t="inlineStr">
        <is>
          <t>con-zangband--tales-of-maj-eyal</t>
        </is>
      </c>
    </row>
    <row r="327">
      <c r="A327" t="inlineStr">
        <is>
          <t>connections</t>
        </is>
      </c>
      <c r="B327" t="inlineStr">
        <is>
          <t>con-ftl--slay-the-spire</t>
        </is>
      </c>
    </row>
    <row r="328">
      <c r="A328" t="inlineStr">
        <is>
          <t>connections</t>
        </is>
      </c>
      <c r="B328" t="inlineStr">
        <is>
          <t>con-nethack--linley-s-dungeon-crawl</t>
        </is>
      </c>
    </row>
    <row r="329">
      <c r="A329" t="inlineStr">
        <is>
          <t>connections</t>
        </is>
      </c>
      <c r="B329" t="inlineStr">
        <is>
          <t>con-crypt-of-the-necrodancer--bpm-bullets-per-minute</t>
        </is>
      </c>
    </row>
    <row r="330">
      <c r="A330" t="inlineStr">
        <is>
          <t>connections</t>
        </is>
      </c>
      <c r="B330" t="inlineStr">
        <is>
          <t>con-source-check-lambdarogue-the-book-of-stars-2</t>
        </is>
      </c>
    </row>
    <row r="331">
      <c r="A331" t="inlineStr">
        <is>
          <t>connections</t>
        </is>
      </c>
      <c r="B331" t="inlineStr">
        <is>
          <t>con-source-check-brogue-tales-of-maj-eyal-and-tanglede</t>
        </is>
      </c>
    </row>
    <row r="332">
      <c r="A332" t="inlineStr">
        <is>
          <t>connections</t>
        </is>
      </c>
      <c r="B332" t="inlineStr">
        <is>
          <t>con-dwarf-fortress--wayward</t>
        </is>
      </c>
    </row>
    <row r="333">
      <c r="A333" t="inlineStr">
        <is>
          <t>connections</t>
        </is>
      </c>
      <c r="B333" t="inlineStr">
        <is>
          <t>con-powder--wayward</t>
        </is>
      </c>
    </row>
    <row r="334">
      <c r="A334" t="inlineStr">
        <is>
          <t>connections</t>
        </is>
      </c>
      <c r="B334" t="inlineStr">
        <is>
          <t>con-cataclysm--cataclysm-dark-days-ahead</t>
        </is>
      </c>
    </row>
    <row r="335">
      <c r="A335" t="inlineStr">
        <is>
          <t>connections</t>
        </is>
      </c>
      <c r="B335" t="inlineStr">
        <is>
          <t>con-spelunky-classic--downwell</t>
        </is>
      </c>
    </row>
    <row r="336">
      <c r="A336" t="inlineStr">
        <is>
          <t>connections</t>
        </is>
      </c>
      <c r="B336" t="inlineStr">
        <is>
          <t>con-nethack--iter-vehemens-ad-necem</t>
        </is>
      </c>
    </row>
    <row r="337">
      <c r="A337" t="inlineStr">
        <is>
          <t>connections</t>
        </is>
      </c>
      <c r="B337" t="inlineStr">
        <is>
          <t>con-hack--lost-labyrinth</t>
        </is>
      </c>
    </row>
    <row r="338">
      <c r="A338" t="inlineStr">
        <is>
          <t>connections</t>
        </is>
      </c>
      <c r="B338" t="inlineStr">
        <is>
          <t>con-rogue--rogue-s-tale</t>
        </is>
      </c>
    </row>
    <row r="339">
      <c r="A339" t="inlineStr">
        <is>
          <t>connections</t>
        </is>
      </c>
      <c r="B339" t="inlineStr">
        <is>
          <t>con-slay-the-spire--peglin</t>
        </is>
      </c>
    </row>
    <row r="340">
      <c r="A340" t="inlineStr">
        <is>
          <t>connections</t>
        </is>
      </c>
      <c r="B340" t="inlineStr">
        <is>
          <t>con-nethack--spelunky-classic</t>
        </is>
      </c>
    </row>
    <row r="341">
      <c r="A341" t="inlineStr">
        <is>
          <t>connections</t>
        </is>
      </c>
      <c r="B341" t="inlineStr">
        <is>
          <t>con-magic-survival--vampire-survivors</t>
        </is>
      </c>
    </row>
    <row r="342">
      <c r="A342" t="inlineStr">
        <is>
          <t>connections</t>
        </is>
      </c>
      <c r="B342" t="inlineStr">
        <is>
          <t>con-slay-the-spire--backpack-hero</t>
        </is>
      </c>
    </row>
    <row r="343">
      <c r="A343" t="inlineStr">
        <is>
          <t>connections</t>
        </is>
      </c>
      <c r="B343" t="inlineStr">
        <is>
          <t>con-into-the-breach--backpack-hero</t>
        </is>
      </c>
    </row>
    <row r="344">
      <c r="A344" t="inlineStr">
        <is>
          <t>connections</t>
        </is>
      </c>
      <c r="B344" t="inlineStr">
        <is>
          <t>con-rogue-legacy--flinthook</t>
        </is>
      </c>
    </row>
    <row r="345">
      <c r="A345" t="inlineStr">
        <is>
          <t>connections</t>
        </is>
      </c>
      <c r="B345" t="inlineStr">
        <is>
          <t>con-spelunky-classic--flinthook</t>
        </is>
      </c>
    </row>
    <row r="346">
      <c r="A346" t="inlineStr">
        <is>
          <t>connections</t>
        </is>
      </c>
      <c r="B346" t="inlineStr">
        <is>
          <t>con-kingdom-new-lands--crab-god</t>
        </is>
      </c>
    </row>
    <row r="347">
      <c r="A347" t="inlineStr">
        <is>
          <t>connections</t>
        </is>
      </c>
      <c r="B347" t="inlineStr">
        <is>
          <t>con-noita--lumencraft</t>
        </is>
      </c>
    </row>
    <row r="348">
      <c r="A348" t="inlineStr">
        <is>
          <t>connections</t>
        </is>
      </c>
      <c r="B348" t="inlineStr">
        <is>
          <t>con-vampire-survivors--pinball-storm-lokanta</t>
        </is>
      </c>
    </row>
    <row r="349">
      <c r="A349" t="inlineStr">
        <is>
          <t>connections</t>
        </is>
      </c>
      <c r="B349" t="inlineStr">
        <is>
          <t>con-lead-python3-tools-influence-research-py-sam</t>
        </is>
      </c>
    </row>
    <row r="350">
      <c r="A350" t="inlineStr">
        <is>
          <t>connections</t>
        </is>
      </c>
      <c r="B350" t="inlineStr">
        <is>
          <t>con-lead-prospector-2011-freeware-space-rog</t>
        </is>
      </c>
    </row>
    <row r="351">
      <c r="A351" t="inlineStr">
        <is>
          <t>connections</t>
        </is>
      </c>
      <c r="B351" t="inlineStr">
        <is>
          <t>con-lead-pernangband-angband-variant-tale</t>
        </is>
      </c>
    </row>
    <row r="352">
      <c r="A352" t="inlineStr">
        <is>
          <t>connections</t>
        </is>
      </c>
      <c r="B352" t="inlineStr">
        <is>
          <t>con-lead-shadowcrypt-2014-steam-dark-dev</t>
        </is>
      </c>
    </row>
    <row r="353">
      <c r="A353" t="inlineStr">
        <is>
          <t>connections</t>
        </is>
      </c>
      <c r="B353" t="inlineStr">
        <is>
          <t>con-lead-teleglitch-test3-projects-2012-di</t>
        </is>
      </c>
    </row>
    <row r="354">
      <c r="A354" t="inlineStr">
        <is>
          <t>connections</t>
        </is>
      </c>
      <c r="B354" t="inlineStr">
        <is>
          <t>con-lead-dungelot-red-winter-software-2012</t>
        </is>
      </c>
    </row>
    <row r="355">
      <c r="A355" t="inlineStr">
        <is>
          <t>connections</t>
        </is>
      </c>
      <c r="B355" t="inlineStr">
        <is>
          <t>con-lead-wizard-s-castle-1980-a-basic-text</t>
        </is>
      </c>
    </row>
    <row r="356">
      <c r="A356" t="inlineStr">
        <is>
          <t>connections</t>
        </is>
      </c>
      <c r="B356" t="inlineStr">
        <is>
          <t>con-lead-nppangband-sil-sil-s-direct-code</t>
        </is>
      </c>
    </row>
    <row r="357">
      <c r="A357" t="inlineStr">
        <is>
          <t>connections</t>
        </is>
      </c>
      <c r="B357" t="inlineStr">
        <is>
          <t>con-lead-z-angband-and-its-fork-z-angband</t>
        </is>
      </c>
    </row>
    <row r="358">
      <c r="A358" t="inlineStr">
        <is>
          <t>connections</t>
        </is>
      </c>
      <c r="B358" t="inlineStr">
        <is>
          <t>con-lead-ultrarogue-moria-james-e-wilson</t>
        </is>
      </c>
    </row>
    <row r="359">
      <c r="A359" t="inlineStr">
        <is>
          <t>connections</t>
        </is>
      </c>
      <c r="B359" t="inlineStr">
        <is>
          <t>con-lead-yet-another-zombie-survivors</t>
        </is>
      </c>
    </row>
    <row r="360">
      <c r="A360" t="inlineStr">
        <is>
          <t>connections</t>
        </is>
      </c>
      <c r="B360" t="inlineStr">
        <is>
          <t>con-lead-patreon-pages-run-by-the-developer</t>
        </is>
      </c>
    </row>
    <row r="361">
      <c r="A361" t="inlineStr">
        <is>
          <t>connections</t>
        </is>
      </c>
      <c r="B361" t="inlineStr">
        <is>
          <t>con-lead-onebit-adventure</t>
        </is>
      </c>
    </row>
    <row r="362">
      <c r="A362" t="inlineStr">
        <is>
          <t>connections</t>
        </is>
      </c>
      <c r="B362" t="inlineStr">
        <is>
          <t>con-lead-wazhack</t>
        </is>
      </c>
    </row>
    <row r="363">
      <c r="A363" t="inlineStr">
        <is>
          <t>connections</t>
        </is>
      </c>
      <c r="B363" t="inlineStr">
        <is>
          <t>con-lead-fushigi-no-gensoukyou</t>
        </is>
      </c>
    </row>
    <row r="364">
      <c r="A364" t="inlineStr">
        <is>
          <t>connections</t>
        </is>
      </c>
      <c r="B364" t="inlineStr">
        <is>
          <t>con-hades--ak-xolotl</t>
        </is>
      </c>
    </row>
    <row r="365">
      <c r="A365" t="inlineStr">
        <is>
          <t>connections</t>
        </is>
      </c>
      <c r="B365" t="inlineStr">
        <is>
          <t>con-lead-megabonk-death-must-die-halls-of-to</t>
        </is>
      </c>
    </row>
    <row r="366">
      <c r="A366" t="inlineStr">
        <is>
          <t>connections</t>
        </is>
      </c>
      <c r="B366" t="inlineStr">
        <is>
          <t>con-lead-haque-mystery-dungeon-roguelike-r</t>
        </is>
      </c>
    </row>
    <row r="367">
      <c r="A367" t="inlineStr">
        <is>
          <t>connections</t>
        </is>
      </c>
      <c r="B367" t="inlineStr">
        <is>
          <t>con-lead-hell-maiden</t>
        </is>
      </c>
    </row>
    <row r="368">
      <c r="A368" t="inlineStr">
        <is>
          <t>connections</t>
        </is>
      </c>
      <c r="B368" t="inlineStr">
        <is>
          <t>con-lead-dream-quest</t>
        </is>
      </c>
    </row>
    <row r="369">
      <c r="A369" t="inlineStr">
        <is>
          <t>connections</t>
        </is>
      </c>
      <c r="B369" t="inlineStr">
        <is>
          <t>con-lead-tangledeep</t>
        </is>
      </c>
    </row>
    <row r="370">
      <c r="A370" t="inlineStr">
        <is>
          <t>connections</t>
        </is>
      </c>
      <c r="B370" t="inlineStr">
        <is>
          <t>con-lead-beneath-apple-manor</t>
        </is>
      </c>
    </row>
    <row r="371">
      <c r="A371" t="inlineStr">
        <is>
          <t>connections</t>
        </is>
      </c>
      <c r="B371" t="inlineStr">
        <is>
          <t>con-lead-dota-auto-chess</t>
        </is>
      </c>
    </row>
    <row r="372">
      <c r="A372" t="inlineStr">
        <is>
          <t>connections</t>
        </is>
      </c>
      <c r="B372" t="inlineStr">
        <is>
          <t>con-lead-curious-expedition</t>
        </is>
      </c>
    </row>
    <row r="373">
      <c r="A373" t="inlineStr">
        <is>
          <t>connections</t>
        </is>
      </c>
      <c r="B373" t="inlineStr">
        <is>
          <t>con-lead-drapline</t>
        </is>
      </c>
    </row>
    <row r="374">
      <c r="A374" t="inlineStr">
        <is>
          <t>connections</t>
        </is>
      </c>
      <c r="B374" t="inlineStr">
        <is>
          <t>con-lead-captain-forever-remix</t>
        </is>
      </c>
    </row>
    <row r="375">
      <c r="A375" t="inlineStr">
        <is>
          <t>connections</t>
        </is>
      </c>
      <c r="B375" t="inlineStr">
        <is>
          <t>con-lead-granvir</t>
        </is>
      </c>
    </row>
    <row r="376">
      <c r="A376" t="inlineStr">
        <is>
          <t>connections</t>
        </is>
      </c>
      <c r="B376" t="inlineStr">
        <is>
          <t>con-lead-otxo</t>
        </is>
      </c>
    </row>
    <row r="377">
      <c r="A377" t="inlineStr">
        <is>
          <t>connections</t>
        </is>
      </c>
      <c r="B377" t="inlineStr">
        <is>
          <t>con-lead-sword-of-fargoal</t>
        </is>
      </c>
    </row>
    <row r="378">
      <c r="A378" t="inlineStr">
        <is>
          <t>connections</t>
        </is>
      </c>
      <c r="B378" t="inlineStr">
        <is>
          <t>con-lead-dwarf-fortress</t>
        </is>
      </c>
    </row>
    <row r="379">
      <c r="A379" t="inlineStr">
        <is>
          <t>connections</t>
        </is>
      </c>
      <c r="B379" t="inlineStr">
        <is>
          <t>con-lead-castlevaniarl</t>
        </is>
      </c>
    </row>
    <row r="380">
      <c r="A380" t="inlineStr">
        <is>
          <t>connections</t>
        </is>
      </c>
      <c r="B380" t="inlineStr">
        <is>
          <t>con-lead-ziggurat</t>
        </is>
      </c>
    </row>
    <row r="381">
      <c r="A381" t="inlineStr">
        <is>
          <t>connections</t>
        </is>
      </c>
      <c r="B381" t="inlineStr">
        <is>
          <t>con-lead-darkest-dungeon</t>
        </is>
      </c>
    </row>
    <row r="382">
      <c r="A382" t="inlineStr">
        <is>
          <t>connections</t>
        </is>
      </c>
      <c r="B382" t="inlineStr">
        <is>
          <t>con-lead-space-beast-terror-fright</t>
        </is>
      </c>
    </row>
    <row r="383">
      <c r="A383" t="inlineStr">
        <is>
          <t>connections</t>
        </is>
      </c>
      <c r="B383" t="inlineStr">
        <is>
          <t>con-lead-crab-god</t>
        </is>
      </c>
    </row>
    <row r="384">
      <c r="A384" t="inlineStr">
        <is>
          <t>connections</t>
        </is>
      </c>
      <c r="B384" t="inlineStr">
        <is>
          <t>con-nothing-found-west-of-dead-its-interview-names-only-c</t>
        </is>
      </c>
    </row>
    <row r="385">
      <c r="A385" t="inlineStr">
        <is>
          <t>connections</t>
        </is>
      </c>
      <c r="B385" t="inlineStr">
        <is>
          <t>con-nothing-found-spelunky-classic-nethack-is-on-the-shee</t>
        </is>
      </c>
    </row>
    <row r="386">
      <c r="A386" t="inlineStr">
        <is>
          <t>connections</t>
        </is>
      </c>
      <c r="B386" t="inlineStr">
        <is>
          <t>con-nothing-found-second-pass-larn-tales-of-maj-eyal-it</t>
        </is>
      </c>
    </row>
    <row r="387">
      <c r="A387" t="inlineStr">
        <is>
          <t>connections</t>
        </is>
      </c>
      <c r="B387" t="inlineStr">
        <is>
          <t>con-nothing-found-third-pass-sil-golden-krone-hotel-868</t>
        </is>
      </c>
    </row>
    <row r="388">
      <c r="A388" t="inlineStr">
        <is>
          <t>connections</t>
        </is>
      </c>
      <c r="B388" t="inlineStr">
        <is>
          <t>con-nothing-found-fourth-pass-moria-rogue-only-angband</t>
        </is>
      </c>
    </row>
    <row r="389">
      <c r="A389" t="inlineStr">
        <is>
          <t>connections</t>
        </is>
      </c>
      <c r="B389" t="inlineStr">
        <is>
          <t>con-nothing-found-fifth-pass-rocket-rats-bloodshed-bloo</t>
        </is>
      </c>
    </row>
    <row r="390">
      <c r="A390" t="inlineStr">
        <is>
          <t>connections</t>
        </is>
      </c>
      <c r="B390" t="inlineStr">
        <is>
          <t>con-nothing-found-inkbound-shiny-shoe-name-everquest-and</t>
        </is>
      </c>
    </row>
    <row r="391">
      <c r="A391" t="inlineStr">
        <is>
          <t>connections</t>
        </is>
      </c>
      <c r="B391" t="inlineStr">
        <is>
          <t>con-nothing-found-no-connection-octogeddon-george-fan-na</t>
        </is>
      </c>
    </row>
    <row r="392">
      <c r="A392" t="inlineStr">
        <is>
          <t>connections</t>
        </is>
      </c>
      <c r="B392" t="inlineStr">
        <is>
          <t>con-nothing-found-one-connection-confirming-only-the-edge</t>
        </is>
      </c>
    </row>
    <row r="393">
      <c r="A393" t="inlineStr">
        <is>
          <t>connections</t>
        </is>
      </c>
      <c r="B393" t="inlineStr">
        <is>
          <t>con-nothing-found-owned-with-one-connection-second-round</t>
        </is>
      </c>
    </row>
    <row r="394">
      <c r="A394" t="inlineStr">
        <is>
          <t>connections</t>
        </is>
      </c>
      <c r="B394" t="inlineStr">
        <is>
          <t>con-nothing-found-dungeon-hack-the-hack-nethack-with-the</t>
        </is>
      </c>
    </row>
    <row r="395">
      <c r="A395" t="inlineStr">
        <is>
          <t>connections</t>
        </is>
      </c>
      <c r="B395" t="inlineStr">
        <is>
          <t>con-nothing-found-all-61-games-with-no-connection-went-thr</t>
        </is>
      </c>
    </row>
    <row r="396">
      <c r="A396" t="inlineStr">
        <is>
          <t>connections</t>
        </is>
      </c>
      <c r="B396" t="inlineStr">
        <is>
          <t>con-nothing-found-the-12-never-searched-before-by-hand-w</t>
        </is>
      </c>
    </row>
    <row r="397">
      <c r="A397" t="inlineStr">
        <is>
          <t>connections</t>
        </is>
      </c>
      <c r="B397" t="inlineStr">
        <is>
          <t>con-nothing-found-demoncrawl-handmancers-arcane-the-tv</t>
        </is>
      </c>
    </row>
    <row r="398">
      <c r="A398" t="inlineStr">
        <is>
          <t>connections</t>
        </is>
      </c>
      <c r="B398" t="inlineStr">
        <is>
          <t>con-nothing-found-word-play-mark-brown-s-think-jokers-in</t>
        </is>
      </c>
    </row>
    <row r="399">
      <c r="A399" t="inlineStr">
        <is>
          <t>connections</t>
        </is>
      </c>
      <c r="B399" t="inlineStr">
        <is>
          <t>con-nothing-found-all-140-two-connection-games-went-throug</t>
        </is>
      </c>
    </row>
    <row r="400">
      <c r="A400" t="inlineStr">
        <is>
          <t>connections</t>
        </is>
      </c>
      <c r="B400" t="inlineStr">
        <is>
          <t>con-nothing-found-second-batch-the-better-known-games-ba</t>
        </is>
      </c>
    </row>
    <row r="401">
      <c r="A401" t="inlineStr">
        <is>
          <t>connections</t>
        </is>
      </c>
      <c r="B401" t="inlineStr">
        <is>
          <t>con-nothing-found-third-batch-the-placeholder-rows-the-t</t>
        </is>
      </c>
    </row>
    <row r="402">
      <c r="A402" t="inlineStr">
        <is>
          <t>connections</t>
        </is>
      </c>
      <c r="B402" t="inlineStr">
        <is>
          <t>con-nothing-found-fifth-batch-twelve-more-by-hand-each-r</t>
        </is>
      </c>
    </row>
    <row r="403">
      <c r="A403" t="inlineStr">
        <is>
          <t>connections</t>
        </is>
      </c>
      <c r="B403" t="inlineStr">
        <is>
          <t>con-nothing-found-sixth-batch-twenty-four-smaller-games</t>
        </is>
      </c>
    </row>
    <row r="404">
      <c r="A404" t="inlineStr">
        <is>
          <t>connections</t>
        </is>
      </c>
      <c r="B404" t="inlineStr">
        <is>
          <t>con-nothing-found-seventh-batch-twenty-four-more-the-sam</t>
        </is>
      </c>
    </row>
    <row r="405">
      <c r="A405" t="inlineStr">
        <is>
          <t>connections</t>
        </is>
      </c>
      <c r="B405" t="inlineStr">
        <is>
          <t>con-nothing-found-last-the-nine-series-entries-each-sear</t>
        </is>
      </c>
    </row>
    <row r="406">
      <c r="A406" t="inlineStr">
        <is>
          <t>connections</t>
        </is>
      </c>
      <c r="B406" t="inlineStr">
        <is>
          <t>con-nothing-found-twenty-five-of-the-75-three-connection-g</t>
        </is>
      </c>
    </row>
    <row r="407">
      <c r="A407" t="inlineStr">
        <is>
          <t>connections</t>
        </is>
      </c>
      <c r="B407" t="inlineStr">
        <is>
          <t>con-nothing-found-twenty-five-more-of-the-better-known-one</t>
        </is>
      </c>
    </row>
    <row r="408">
      <c r="A408" t="inlineStr">
        <is>
          <t>connections</t>
        </is>
      </c>
      <c r="B408" t="inlineStr">
        <is>
          <t>con-nothing-found-the-last-25-never-named-here-new-lines</t>
        </is>
      </c>
    </row>
    <row r="409">
      <c r="A409" t="inlineStr">
        <is>
          <t>connections</t>
        </is>
      </c>
      <c r="B409" t="inlineStr">
        <is>
          <t>con-nothing-found-the-33-of-the-63-four-connection-games-n</t>
        </is>
      </c>
    </row>
    <row r="410">
      <c r="A410" t="inlineStr">
        <is>
          <t>connections</t>
        </is>
      </c>
      <c r="B410" t="inlineStr">
        <is>
          <t>con-nothing-found-the-other-30-four-connection-games-the</t>
        </is>
      </c>
    </row>
    <row r="411">
      <c r="A411" t="inlineStr">
        <is>
          <t>connections</t>
        </is>
      </c>
      <c r="B411" t="inlineStr">
        <is>
          <t>con-nothing-found-dungeons-of-dredmor</t>
        </is>
      </c>
    </row>
    <row r="412">
      <c r="A412" t="inlineStr">
        <is>
          <t>connections</t>
        </is>
      </c>
      <c r="B412" t="inlineStr">
        <is>
          <t>con-nothing-found-all-15-six-connection-games-the-same-wa</t>
        </is>
      </c>
    </row>
    <row r="413">
      <c r="A413" t="inlineStr">
        <is>
          <t>connections</t>
        </is>
      </c>
      <c r="B413" t="inlineStr">
        <is>
          <t>con-diablo--halls-of-torment</t>
        </is>
      </c>
    </row>
    <row r="414">
      <c r="A414" t="inlineStr">
        <is>
          <t>connections</t>
        </is>
      </c>
      <c r="B414" t="inlineStr">
        <is>
          <t>con-nothing-found-risk-of-rain</t>
        </is>
      </c>
    </row>
    <row r="415">
      <c r="A415" t="inlineStr">
        <is>
          <t>connections</t>
        </is>
      </c>
      <c r="B415" t="inlineStr">
        <is>
          <t>con-nothing-found-slayblade</t>
        </is>
      </c>
    </row>
    <row r="416">
      <c r="A416" t="inlineStr">
        <is>
          <t>connections</t>
        </is>
      </c>
      <c r="B416" t="inlineStr">
        <is>
          <t>con-nothing-found-all-eighteen-through-influence-researc</t>
        </is>
      </c>
    </row>
    <row r="417">
      <c r="A417" t="inlineStr">
        <is>
          <t>connections</t>
        </is>
      </c>
      <c r="B417" t="inlineStr">
        <is>
          <t>con-nothing-found-all-four-through-influence-research-py</t>
        </is>
      </c>
    </row>
    <row r="418">
      <c r="A418" t="inlineStr">
        <is>
          <t>connections</t>
        </is>
      </c>
      <c r="B418" t="inlineStr">
        <is>
          <t>con-nothing-found-the-386-games-with-one-connection-or-non</t>
        </is>
      </c>
    </row>
    <row r="419">
      <c r="A419" t="inlineStr">
        <is>
          <t>connections</t>
        </is>
      </c>
      <c r="B419" t="inlineStr">
        <is>
          <t>con-nothing-found-moonsigil-atlas-the-press-release-names</t>
        </is>
      </c>
    </row>
    <row r="420">
      <c r="A420" t="inlineStr">
        <is>
          <t>connections</t>
        </is>
      </c>
      <c r="B420" t="inlineStr">
        <is>
          <t>con-nothing-found-type-fighter-made-after-two-other-devel</t>
        </is>
      </c>
    </row>
    <row r="421">
      <c r="A421" t="inlineStr">
        <is>
          <t>connections</t>
        </is>
      </c>
      <c r="B421" t="inlineStr">
        <is>
          <t>con-nothing-found-roguemon-is-a-pok-mon-firered-leafgreen</t>
        </is>
      </c>
    </row>
    <row r="422">
      <c r="A422" t="inlineStr">
        <is>
          <t>connections</t>
        </is>
      </c>
      <c r="B422" t="inlineStr">
        <is>
          <t>con-nova-drift--20-minutes-till-dawn</t>
        </is>
      </c>
    </row>
    <row r="423">
      <c r="A423" t="inlineStr">
        <is>
          <t>connections</t>
        </is>
      </c>
      <c r="B423" t="inlineStr">
        <is>
          <t>con-nethack--ancient-domains-of-mystery</t>
        </is>
      </c>
    </row>
    <row r="424">
      <c r="A424" t="inlineStr">
        <is>
          <t>connections</t>
        </is>
      </c>
      <c r="B424" t="inlineStr">
        <is>
          <t>con-rogue--ancient-domains-of-mystery</t>
        </is>
      </c>
    </row>
    <row r="425">
      <c r="A425" t="inlineStr">
        <is>
          <t>connections</t>
        </is>
      </c>
      <c r="B425" t="inlineStr">
        <is>
          <t>con-luck-be-a-landlord--aotenjo-infinite-hands</t>
        </is>
      </c>
    </row>
    <row r="426">
      <c r="A426" t="inlineStr">
        <is>
          <t>connections</t>
        </is>
      </c>
      <c r="B426" t="inlineStr">
        <is>
          <t>con-monster-train--aotenjo-infinite-hands</t>
        </is>
      </c>
    </row>
    <row r="427">
      <c r="A427" t="inlineStr">
        <is>
          <t>connections</t>
        </is>
      </c>
      <c r="B427" t="inlineStr">
        <is>
          <t>con-slay-the-spire--aotenjo-infinite-hands</t>
        </is>
      </c>
    </row>
    <row r="428">
      <c r="A428" t="inlineStr">
        <is>
          <t>connections</t>
        </is>
      </c>
      <c r="B428" t="inlineStr">
        <is>
          <t>con-endgame-of-devil--arcane-trigger</t>
        </is>
      </c>
    </row>
    <row r="429">
      <c r="A429" t="inlineStr">
        <is>
          <t>connections</t>
        </is>
      </c>
      <c r="B429" t="inlineStr">
        <is>
          <t>con-rogue--baroque-2</t>
        </is>
      </c>
    </row>
    <row r="430">
      <c r="A430" t="inlineStr">
        <is>
          <t>connections</t>
        </is>
      </c>
      <c r="B430" t="inlineStr">
        <is>
          <t>con-ftl--beyond-the-long-night</t>
        </is>
      </c>
    </row>
    <row r="431">
      <c r="A431" t="inlineStr">
        <is>
          <t>connections</t>
        </is>
      </c>
      <c r="B431" t="inlineStr">
        <is>
          <t>con-hades--beyond-the-long-night</t>
        </is>
      </c>
    </row>
    <row r="432">
      <c r="A432" t="inlineStr">
        <is>
          <t>connections</t>
        </is>
      </c>
      <c r="B432" t="inlineStr">
        <is>
          <t>con-inscryption--buckshot-roulette</t>
        </is>
      </c>
    </row>
    <row r="433">
      <c r="A433" t="inlineStr">
        <is>
          <t>connections</t>
        </is>
      </c>
      <c r="B433" t="inlineStr">
        <is>
          <t>con-desktop-dungeons--cardinal-quest</t>
        </is>
      </c>
    </row>
    <row r="434">
      <c r="A434" t="inlineStr">
        <is>
          <t>connections</t>
        </is>
      </c>
      <c r="B434" t="inlineStr">
        <is>
          <t>con-spelunky-classic--cardinal-quest</t>
        </is>
      </c>
    </row>
    <row r="435">
      <c r="A435" t="inlineStr">
        <is>
          <t>connections</t>
        </is>
      </c>
      <c r="B435" t="inlineStr">
        <is>
          <t>con-brogue--cardinal-quest</t>
        </is>
      </c>
    </row>
    <row r="436">
      <c r="A436" t="inlineStr">
        <is>
          <t>connections</t>
        </is>
      </c>
      <c r="B436" t="inlineStr">
        <is>
          <t>con-larn--castle-of-the-winds</t>
        </is>
      </c>
    </row>
    <row r="437">
      <c r="A437" t="inlineStr">
        <is>
          <t>connections</t>
        </is>
      </c>
      <c r="B437" t="inlineStr">
        <is>
          <t>con-omega--castle-of-the-winds</t>
        </is>
      </c>
    </row>
    <row r="438">
      <c r="A438" t="inlineStr">
        <is>
          <t>connections</t>
        </is>
      </c>
      <c r="B438" t="inlineStr">
        <is>
          <t>con-nethack--castle-of-the-winds</t>
        </is>
      </c>
    </row>
    <row r="439">
      <c r="A439" t="inlineStr">
        <is>
          <t>connections</t>
        </is>
      </c>
      <c r="B439" t="inlineStr">
        <is>
          <t>con-cataclysm-dark-days-ahead--cataclysm-bright-nights</t>
        </is>
      </c>
    </row>
    <row r="440">
      <c r="A440" t="inlineStr">
        <is>
          <t>connections</t>
        </is>
      </c>
      <c r="B440" t="inlineStr">
        <is>
          <t>con-dwarf-fortress--caves-of-qud</t>
        </is>
      </c>
    </row>
    <row r="441">
      <c r="A441" t="inlineStr">
        <is>
          <t>connections</t>
        </is>
      </c>
      <c r="B441" t="inlineStr">
        <is>
          <t>con-omega--caves-of-qud</t>
        </is>
      </c>
    </row>
    <row r="442">
      <c r="A442" t="inlineStr">
        <is>
          <t>connections</t>
        </is>
      </c>
      <c r="B442" t="inlineStr">
        <is>
          <t>con-enter-the-gungeon--cavity-busters</t>
        </is>
      </c>
    </row>
    <row r="443">
      <c r="A443" t="inlineStr">
        <is>
          <t>connections</t>
        </is>
      </c>
      <c r="B443" t="inlineStr">
        <is>
          <t>con-nuclear-throne--children-of-morta</t>
        </is>
      </c>
    </row>
    <row r="444">
      <c r="A444" t="inlineStr">
        <is>
          <t>connections</t>
        </is>
      </c>
      <c r="B444" t="inlineStr">
        <is>
          <t>con-rogue-legacy--children-of-morta</t>
        </is>
      </c>
    </row>
    <row r="445">
      <c r="A445" t="inlineStr">
        <is>
          <t>connections</t>
        </is>
      </c>
      <c r="B445" t="inlineStr">
        <is>
          <t>con-the-binding-of-isaac--children-of-morta</t>
        </is>
      </c>
    </row>
    <row r="446">
      <c r="A446" t="inlineStr">
        <is>
          <t>connections</t>
        </is>
      </c>
      <c r="B446" t="inlineStr">
        <is>
          <t>con-luck-be-a-landlord--chosen-garden</t>
        </is>
      </c>
    </row>
    <row r="447">
      <c r="A447" t="inlineStr">
        <is>
          <t>connections</t>
        </is>
      </c>
      <c r="B447" t="inlineStr">
        <is>
          <t>con-into-the-breach--cobalt-core</t>
        </is>
      </c>
    </row>
    <row r="448">
      <c r="A448" t="inlineStr">
        <is>
          <t>connections</t>
        </is>
      </c>
      <c r="B448" t="inlineStr">
        <is>
          <t>con-hades--cobalt-core</t>
        </is>
      </c>
    </row>
    <row r="449">
      <c r="A449" t="inlineStr">
        <is>
          <t>connections</t>
        </is>
      </c>
      <c r="B449" t="inlineStr">
        <is>
          <t>con-diablo--crawl</t>
        </is>
      </c>
    </row>
    <row r="450">
      <c r="A450" t="inlineStr">
        <is>
          <t>connections</t>
        </is>
      </c>
      <c r="B450" t="inlineStr">
        <is>
          <t>con-the-binding-of-isaac--crawl</t>
        </is>
      </c>
    </row>
    <row r="451">
      <c r="A451" t="inlineStr">
        <is>
          <t>connections</t>
        </is>
      </c>
      <c r="B451" t="inlineStr">
        <is>
          <t>con-slay-the-spire--cross-blitz</t>
        </is>
      </c>
    </row>
    <row r="452">
      <c r="A452" t="inlineStr">
        <is>
          <t>connections</t>
        </is>
      </c>
      <c r="B452" t="inlineStr">
        <is>
          <t>con-mystery-dungeon-2-shiren-the-wanderer--crown-trick</t>
        </is>
      </c>
    </row>
    <row r="453">
      <c r="A453" t="inlineStr">
        <is>
          <t>connections</t>
        </is>
      </c>
      <c r="B453" t="inlineStr">
        <is>
          <t>con-diablo--curse-of-the-dead-gods</t>
        </is>
      </c>
    </row>
    <row r="454">
      <c r="A454" t="inlineStr">
        <is>
          <t>connections</t>
        </is>
      </c>
      <c r="B454" t="inlineStr">
        <is>
          <t>con-hades--curse-of-the-dead-gods</t>
        </is>
      </c>
    </row>
    <row r="455">
      <c r="A455" t="inlineStr">
        <is>
          <t>connections</t>
        </is>
      </c>
      <c r="B455" t="inlineStr">
        <is>
          <t>con-roboquest--deadzone-rogue</t>
        </is>
      </c>
    </row>
    <row r="456">
      <c r="A456" t="inlineStr">
        <is>
          <t>connections</t>
        </is>
      </c>
      <c r="B456" t="inlineStr">
        <is>
          <t>con-nuclear-throne--death-road-to-canada</t>
        </is>
      </c>
    </row>
    <row r="457">
      <c r="A457" t="inlineStr">
        <is>
          <t>connections</t>
        </is>
      </c>
      <c r="B457" t="inlineStr">
        <is>
          <t>con-diablo--demonlore</t>
        </is>
      </c>
    </row>
    <row r="458">
      <c r="A458" t="inlineStr">
        <is>
          <t>connections</t>
        </is>
      </c>
      <c r="B458" t="inlineStr">
        <is>
          <t>con-dota-auto-chess--despot-s-game</t>
        </is>
      </c>
    </row>
    <row r="459">
      <c r="A459" t="inlineStr">
        <is>
          <t>connections</t>
        </is>
      </c>
      <c r="B459" t="inlineStr">
        <is>
          <t>con-inscryption--dice-a-million</t>
        </is>
      </c>
    </row>
    <row r="460">
      <c r="A460" t="inlineStr">
        <is>
          <t>connections</t>
        </is>
      </c>
      <c r="B460" t="inlineStr">
        <is>
          <t>con-into-the-breach--dome-keeper</t>
        </is>
      </c>
    </row>
    <row r="461">
      <c r="A461" t="inlineStr">
        <is>
          <t>connections</t>
        </is>
      </c>
      <c r="B461" t="inlineStr">
        <is>
          <t>con-uma-musume-pretty-derby--drapline</t>
        </is>
      </c>
    </row>
    <row r="462">
      <c r="A462" t="inlineStr">
        <is>
          <t>connections</t>
        </is>
      </c>
      <c r="B462" t="inlineStr">
        <is>
          <t>con-dwarf-fortress--dungeons-of-dredmor</t>
        </is>
      </c>
    </row>
    <row r="463">
      <c r="A463" t="inlineStr">
        <is>
          <t>connections</t>
        </is>
      </c>
      <c r="B463" t="inlineStr">
        <is>
          <t>con-linley-s-dungeon-crawl--dungeons-of-dredmor</t>
        </is>
      </c>
    </row>
    <row r="464">
      <c r="A464" t="inlineStr">
        <is>
          <t>connections</t>
        </is>
      </c>
      <c r="B464" t="inlineStr">
        <is>
          <t>con-lost-labyrinth--dungeons-of-dredmor</t>
        </is>
      </c>
    </row>
    <row r="465">
      <c r="A465" t="inlineStr">
        <is>
          <t>connections</t>
        </is>
      </c>
      <c r="B465" t="inlineStr">
        <is>
          <t>con-torneko-s-great-adventure-mystery-dungeon--dungeons-of-dredmor</t>
        </is>
      </c>
    </row>
    <row r="466">
      <c r="A466" t="inlineStr">
        <is>
          <t>connections</t>
        </is>
      </c>
      <c r="B466" t="inlineStr">
        <is>
          <t>con-skul-the-hero-slayer--dunjungle</t>
        </is>
      </c>
    </row>
    <row r="467">
      <c r="A467" t="inlineStr">
        <is>
          <t>connections</t>
        </is>
      </c>
      <c r="B467" t="inlineStr">
        <is>
          <t>con-downwell--exit-the-gungeon</t>
        </is>
      </c>
    </row>
    <row r="468">
      <c r="A468" t="inlineStr">
        <is>
          <t>connections</t>
        </is>
      </c>
      <c r="B468" t="inlineStr">
        <is>
          <t>con-spelunky-classic--feed-the-deep</t>
        </is>
      </c>
    </row>
    <row r="469">
      <c r="A469" t="inlineStr">
        <is>
          <t>connections</t>
        </is>
      </c>
      <c r="B469" t="inlineStr">
        <is>
          <t>con-backpack-hero--footgun-underground</t>
        </is>
      </c>
    </row>
    <row r="470">
      <c r="A470" t="inlineStr">
        <is>
          <t>connections</t>
        </is>
      </c>
      <c r="B470" t="inlineStr">
        <is>
          <t>con-brotato--footgun-underground</t>
        </is>
      </c>
    </row>
    <row r="471">
      <c r="A471" t="inlineStr">
        <is>
          <t>connections</t>
        </is>
      </c>
      <c r="B471" t="inlineStr">
        <is>
          <t>con-peglin--footgun-underground</t>
        </is>
      </c>
    </row>
    <row r="472">
      <c r="A472" t="inlineStr">
        <is>
          <t>connections</t>
        </is>
      </c>
      <c r="B472" t="inlineStr">
        <is>
          <t>con-weird-worlds-return-to-infinite-space--ftl</t>
        </is>
      </c>
    </row>
    <row r="473">
      <c r="A473" t="inlineStr">
        <is>
          <t>connections</t>
        </is>
      </c>
      <c r="B473" t="inlineStr">
        <is>
          <t>con-shattered-pixel-dungeon--fushigi-no-pixel-dungeon</t>
        </is>
      </c>
    </row>
    <row r="474">
      <c r="A474" t="inlineStr">
        <is>
          <t>connections</t>
        </is>
      </c>
      <c r="B474" t="inlineStr">
        <is>
          <t>con-mystery-dungeon-2-shiren-the-wanderer--fushigi-no-pixel-dungeon</t>
        </is>
      </c>
    </row>
    <row r="475">
      <c r="A475" t="inlineStr">
        <is>
          <t>connections</t>
        </is>
      </c>
      <c r="B475" t="inlineStr">
        <is>
          <t>con-ancient-domains-of-mystery--gearhead</t>
        </is>
      </c>
    </row>
    <row r="476">
      <c r="A476" t="inlineStr">
        <is>
          <t>connections</t>
        </is>
      </c>
      <c r="B476" t="inlineStr">
        <is>
          <t>con-balatro--glyphica-typing-survival</t>
        </is>
      </c>
    </row>
    <row r="477">
      <c r="A477" t="inlineStr">
        <is>
          <t>connections</t>
        </is>
      </c>
      <c r="B477" t="inlineStr">
        <is>
          <t>con-brotato--gnomes</t>
        </is>
      </c>
    </row>
    <row r="478">
      <c r="A478" t="inlineStr">
        <is>
          <t>connections</t>
        </is>
      </c>
      <c r="B478" t="inlineStr">
        <is>
          <t>con-loop-hero--gnomes</t>
        </is>
      </c>
    </row>
    <row r="479">
      <c r="A479" t="inlineStr">
        <is>
          <t>connections</t>
        </is>
      </c>
      <c r="B479" t="inlineStr">
        <is>
          <t>con-tiny-rogues--gnomes</t>
        </is>
      </c>
    </row>
    <row r="480">
      <c r="A480" t="inlineStr">
        <is>
          <t>connections</t>
        </is>
      </c>
      <c r="B480" t="inlineStr">
        <is>
          <t>con-backpack-hero--god-of-weapons</t>
        </is>
      </c>
    </row>
    <row r="481">
      <c r="A481" t="inlineStr">
        <is>
          <t>connections</t>
        </is>
      </c>
      <c r="B481" t="inlineStr">
        <is>
          <t>con-diablo--god-of-weapons</t>
        </is>
      </c>
    </row>
    <row r="482">
      <c r="A482" t="inlineStr">
        <is>
          <t>connections</t>
        </is>
      </c>
      <c r="B482" t="inlineStr">
        <is>
          <t>con-the-binding-of-isaac--gonner</t>
        </is>
      </c>
    </row>
    <row r="483">
      <c r="A483" t="inlineStr">
        <is>
          <t>connections</t>
        </is>
      </c>
      <c r="B483" t="inlineStr">
        <is>
          <t>con-enter-the-gungeon--gonner</t>
        </is>
      </c>
    </row>
    <row r="484">
      <c r="A484" t="inlineStr">
        <is>
          <t>connections</t>
        </is>
      </c>
      <c r="B484" t="inlineStr">
        <is>
          <t>con-darkest-dungeon--gordian-quest</t>
        </is>
      </c>
    </row>
    <row r="485">
      <c r="A485" t="inlineStr">
        <is>
          <t>connections</t>
        </is>
      </c>
      <c r="B485" t="inlineStr">
        <is>
          <t>con-diablo--gordian-quest</t>
        </is>
      </c>
    </row>
    <row r="486">
      <c r="A486" t="inlineStr">
        <is>
          <t>connections</t>
        </is>
      </c>
      <c r="B486" t="inlineStr">
        <is>
          <t>con-ftl--guild-of-dungeoneering</t>
        </is>
      </c>
    </row>
    <row r="487">
      <c r="A487" t="inlineStr">
        <is>
          <t>connections</t>
        </is>
      </c>
      <c r="B487" t="inlineStr">
        <is>
          <t>con-spelunky-classic--guild-of-dungeoneering</t>
        </is>
      </c>
    </row>
    <row r="488">
      <c r="A488" t="inlineStr">
        <is>
          <t>connections</t>
        </is>
      </c>
      <c r="B488" t="inlineStr">
        <is>
          <t>con-darkest-dungeon--hades</t>
        </is>
      </c>
    </row>
    <row r="489">
      <c r="A489" t="inlineStr">
        <is>
          <t>connections</t>
        </is>
      </c>
      <c r="B489" t="inlineStr">
        <is>
          <t>con-dead-cells--hades</t>
        </is>
      </c>
    </row>
    <row r="490">
      <c r="A490" t="inlineStr">
        <is>
          <t>connections</t>
        </is>
      </c>
      <c r="B490" t="inlineStr">
        <is>
          <t>con-enter-the-gungeon--hades</t>
        </is>
      </c>
    </row>
    <row r="491">
      <c r="A491" t="inlineStr">
        <is>
          <t>connections</t>
        </is>
      </c>
      <c r="B491" t="inlineStr">
        <is>
          <t>con-rogue-legacy--hades</t>
        </is>
      </c>
    </row>
    <row r="492">
      <c r="A492" t="inlineStr">
        <is>
          <t>connections</t>
        </is>
      </c>
      <c r="B492" t="inlineStr">
        <is>
          <t>con-slay-the-spire--hades</t>
        </is>
      </c>
    </row>
    <row r="493">
      <c r="A493" t="inlineStr">
        <is>
          <t>connections</t>
        </is>
      </c>
      <c r="B493" t="inlineStr">
        <is>
          <t>con-spelunky-classic--hades</t>
        </is>
      </c>
    </row>
    <row r="494">
      <c r="A494" t="inlineStr">
        <is>
          <t>connections</t>
        </is>
      </c>
      <c r="B494" t="inlineStr">
        <is>
          <t>con-the-binding-of-isaac--hades</t>
        </is>
      </c>
    </row>
    <row r="495">
      <c r="A495" t="inlineStr">
        <is>
          <t>connections</t>
        </is>
      </c>
      <c r="B495" t="inlineStr">
        <is>
          <t>con-wizard-of-legend--hades</t>
        </is>
      </c>
    </row>
    <row r="496">
      <c r="A496" t="inlineStr">
        <is>
          <t>connections</t>
        </is>
      </c>
      <c r="B496" t="inlineStr">
        <is>
          <t>con-ftl--heading-out</t>
        </is>
      </c>
    </row>
    <row r="497">
      <c r="A497" t="inlineStr">
        <is>
          <t>connections</t>
        </is>
      </c>
      <c r="B497" t="inlineStr">
        <is>
          <t>con-ftl--heat-signature</t>
        </is>
      </c>
    </row>
    <row r="498">
      <c r="A498" t="inlineStr">
        <is>
          <t>connections</t>
        </is>
      </c>
      <c r="B498" t="inlineStr">
        <is>
          <t>con-spelunky-classic--heavy-bullets</t>
        </is>
      </c>
    </row>
    <row r="499">
      <c r="A499" t="inlineStr">
        <is>
          <t>connections</t>
        </is>
      </c>
      <c r="B499" t="inlineStr">
        <is>
          <t>con-magic-survival--holocure-save-the-fans</t>
        </is>
      </c>
    </row>
    <row r="500">
      <c r="A500" t="inlineStr">
        <is>
          <t>connections</t>
        </is>
      </c>
      <c r="B500" t="inlineStr">
        <is>
          <t>con-desktop-dungeons--i-am-overburdened</t>
        </is>
      </c>
    </row>
    <row r="501">
      <c r="A501" t="inlineStr">
        <is>
          <t>connections</t>
        </is>
      </c>
      <c r="B501" t="inlineStr">
        <is>
          <t>con-enter-the-gungeon--immortal-redneck</t>
        </is>
      </c>
    </row>
    <row r="502">
      <c r="A502" t="inlineStr">
        <is>
          <t>connections</t>
        </is>
      </c>
      <c r="B502" t="inlineStr">
        <is>
          <t>con-spelunky-classic--immortal-redneck</t>
        </is>
      </c>
    </row>
    <row r="503">
      <c r="A503" t="inlineStr">
        <is>
          <t>connections</t>
        </is>
      </c>
      <c r="B503" t="inlineStr">
        <is>
          <t>con-ziggurat--immortal-redneck</t>
        </is>
      </c>
    </row>
    <row r="504">
      <c r="A504" t="inlineStr">
        <is>
          <t>connections</t>
        </is>
      </c>
      <c r="B504" t="inlineStr">
        <is>
          <t>con-the-binding-of-isaac--keeper-s-toll</t>
        </is>
      </c>
    </row>
    <row r="505">
      <c r="A505" t="inlineStr">
        <is>
          <t>connections</t>
        </is>
      </c>
      <c r="B505" t="inlineStr">
        <is>
          <t>con-peglin--kill-the-brickman</t>
        </is>
      </c>
    </row>
    <row r="506">
      <c r="A506" t="inlineStr">
        <is>
          <t>connections</t>
        </is>
      </c>
      <c r="B506" t="inlineStr">
        <is>
          <t>con-hoplite--let-s-revolution</t>
        </is>
      </c>
    </row>
    <row r="507">
      <c r="A507" t="inlineStr">
        <is>
          <t>connections</t>
        </is>
      </c>
      <c r="B507" t="inlineStr">
        <is>
          <t>con-into-the-breach--let-s-revolution</t>
        </is>
      </c>
    </row>
    <row r="508">
      <c r="A508" t="inlineStr">
        <is>
          <t>connections</t>
        </is>
      </c>
      <c r="B508" t="inlineStr">
        <is>
          <t>con-inscryption--lethal-dungeon</t>
        </is>
      </c>
    </row>
    <row r="509">
      <c r="A509" t="inlineStr">
        <is>
          <t>connections</t>
        </is>
      </c>
      <c r="B509" t="inlineStr">
        <is>
          <t>con-hades--lost-eidolons-veil-of-the-witch</t>
        </is>
      </c>
    </row>
    <row r="510">
      <c r="A510" t="inlineStr">
        <is>
          <t>connections</t>
        </is>
      </c>
      <c r="B510" t="inlineStr">
        <is>
          <t>con-slay-the-spire--lost-eidolons-veil-of-the-witch</t>
        </is>
      </c>
    </row>
    <row r="511">
      <c r="A511" t="inlineStr">
        <is>
          <t>connections</t>
        </is>
      </c>
      <c r="B511" t="inlineStr">
        <is>
          <t>con-into-the-breach--lost-for-swords</t>
        </is>
      </c>
    </row>
    <row r="512">
      <c r="A512" t="inlineStr">
        <is>
          <t>connections</t>
        </is>
      </c>
      <c r="B512" t="inlineStr">
        <is>
          <t>con-luck-be-a-landlord--maze-mice</t>
        </is>
      </c>
    </row>
    <row r="513">
      <c r="A513" t="inlineStr">
        <is>
          <t>connections</t>
        </is>
      </c>
      <c r="B513" t="inlineStr">
        <is>
          <t>con-hades--metallic-child</t>
        </is>
      </c>
    </row>
    <row r="514">
      <c r="A514" t="inlineStr">
        <is>
          <t>connections</t>
        </is>
      </c>
      <c r="B514" t="inlineStr">
        <is>
          <t>con-mystery-dungeon-2-shiren-the-wanderer--million-depth</t>
        </is>
      </c>
    </row>
    <row r="515">
      <c r="A515" t="inlineStr">
        <is>
          <t>connections</t>
        </is>
      </c>
      <c r="B515" t="inlineStr">
        <is>
          <t>con-inkbound--monster-train-2</t>
        </is>
      </c>
    </row>
    <row r="516">
      <c r="A516" t="inlineStr">
        <is>
          <t>connections</t>
        </is>
      </c>
      <c r="B516" t="inlineStr">
        <is>
          <t>con-hades--moonlighter-2-the-endless-vault</t>
        </is>
      </c>
    </row>
    <row r="517">
      <c r="A517" t="inlineStr">
        <is>
          <t>connections</t>
        </is>
      </c>
      <c r="B517" t="inlineStr">
        <is>
          <t>con-returnal--morbid-metal</t>
        </is>
      </c>
    </row>
    <row r="518">
      <c r="A518" t="inlineStr">
        <is>
          <t>connections</t>
        </is>
      </c>
      <c r="B518" t="inlineStr">
        <is>
          <t>con-spelunky-classic--mr-sun-s-hatbox</t>
        </is>
      </c>
    </row>
    <row r="519">
      <c r="A519" t="inlineStr">
        <is>
          <t>connections</t>
        </is>
      </c>
      <c r="B519" t="inlineStr">
        <is>
          <t>con-nethack--mystery-dungeon-2-shiren-the-wanderer</t>
        </is>
      </c>
    </row>
    <row r="520">
      <c r="A520" t="inlineStr">
        <is>
          <t>connections</t>
        </is>
      </c>
      <c r="B520" t="inlineStr">
        <is>
          <t>con-dead-cells--neon-abyss</t>
        </is>
      </c>
    </row>
    <row r="521">
      <c r="A521" t="inlineStr">
        <is>
          <t>connections</t>
        </is>
      </c>
      <c r="B521" t="inlineStr">
        <is>
          <t>con-enter-the-gungeon--neon-abyss</t>
        </is>
      </c>
    </row>
    <row r="522">
      <c r="A522" t="inlineStr">
        <is>
          <t>connections</t>
        </is>
      </c>
      <c r="B522" t="inlineStr">
        <is>
          <t>con-rogue-legacy--nordic-ashes-survivors-of-ragnarok</t>
        </is>
      </c>
    </row>
    <row r="523">
      <c r="A523" t="inlineStr">
        <is>
          <t>connections</t>
        </is>
      </c>
      <c r="B523" t="inlineStr">
        <is>
          <t>con-the-binding-of-isaac--nordic-ashes-survivors-of-ragnarok</t>
        </is>
      </c>
    </row>
    <row r="524">
      <c r="A524" t="inlineStr">
        <is>
          <t>connections</t>
        </is>
      </c>
      <c r="B524" t="inlineStr">
        <is>
          <t>con-ftl--nuclear-throne</t>
        </is>
      </c>
    </row>
    <row r="525">
      <c r="A525" t="inlineStr">
        <is>
          <t>connections</t>
        </is>
      </c>
      <c r="B525" t="inlineStr">
        <is>
          <t>con-spelunky-classic--nuclear-throne</t>
        </is>
      </c>
    </row>
    <row r="526">
      <c r="A526" t="inlineStr">
        <is>
          <t>connections</t>
        </is>
      </c>
      <c r="B526" t="inlineStr">
        <is>
          <t>con-the-binding-of-isaac--nuclear-throne</t>
        </is>
      </c>
    </row>
    <row r="527">
      <c r="A527" t="inlineStr">
        <is>
          <t>connections</t>
        </is>
      </c>
      <c r="B527" t="inlineStr">
        <is>
          <t>con-rogue--omega</t>
        </is>
      </c>
    </row>
    <row r="528">
      <c r="A528" t="inlineStr">
        <is>
          <t>connections</t>
        </is>
      </c>
      <c r="B528" t="inlineStr">
        <is>
          <t>con-868-hack--order-automatica</t>
        </is>
      </c>
    </row>
    <row r="529">
      <c r="A529" t="inlineStr">
        <is>
          <t>connections</t>
        </is>
      </c>
      <c r="B529" t="inlineStr">
        <is>
          <t>con-slice-and-dice--order-automatica</t>
        </is>
      </c>
    </row>
    <row r="530">
      <c r="A530" t="inlineStr">
        <is>
          <t>connections</t>
        </is>
      </c>
      <c r="B530" t="inlineStr">
        <is>
          <t>con-diablo--our-darker-purpose</t>
        </is>
      </c>
    </row>
    <row r="531">
      <c r="A531" t="inlineStr">
        <is>
          <t>connections</t>
        </is>
      </c>
      <c r="B531" t="inlineStr">
        <is>
          <t>con-don-t-starve--our-darker-purpose</t>
        </is>
      </c>
    </row>
    <row r="532">
      <c r="A532" t="inlineStr">
        <is>
          <t>connections</t>
        </is>
      </c>
      <c r="B532" t="inlineStr">
        <is>
          <t>con-enter-the-gungeon--patch-quest</t>
        </is>
      </c>
    </row>
    <row r="533">
      <c r="A533" t="inlineStr">
        <is>
          <t>connections</t>
        </is>
      </c>
      <c r="B533" t="inlineStr">
        <is>
          <t>con-diablo--picayune-dreams</t>
        </is>
      </c>
    </row>
    <row r="534">
      <c r="A534" t="inlineStr">
        <is>
          <t>connections</t>
        </is>
      </c>
      <c r="B534" t="inlineStr">
        <is>
          <t>con-hades--rabbit-and-steel</t>
        </is>
      </c>
    </row>
    <row r="535">
      <c r="A535" t="inlineStr">
        <is>
          <t>connections</t>
        </is>
      </c>
      <c r="B535" t="inlineStr">
        <is>
          <t>con-nethack--realm-of-the-mad-god</t>
        </is>
      </c>
    </row>
    <row r="536">
      <c r="A536" t="inlineStr">
        <is>
          <t>connections</t>
        </is>
      </c>
      <c r="B536" t="inlineStr">
        <is>
          <t>con-spelunky-classic--realm-of-the-mad-god</t>
        </is>
      </c>
    </row>
    <row r="537">
      <c r="A537" t="inlineStr">
        <is>
          <t>connections</t>
        </is>
      </c>
      <c r="B537" t="inlineStr">
        <is>
          <t>con-brogue--rift-wizard</t>
        </is>
      </c>
    </row>
    <row r="538">
      <c r="A538" t="inlineStr">
        <is>
          <t>connections</t>
        </is>
      </c>
      <c r="B538" t="inlineStr">
        <is>
          <t>con-enter-the-gungeon--roboquest</t>
        </is>
      </c>
    </row>
    <row r="539">
      <c r="A539" t="inlineStr">
        <is>
          <t>connections</t>
        </is>
      </c>
      <c r="B539" t="inlineStr">
        <is>
          <t>con-slay-the-spire--rogue-blight</t>
        </is>
      </c>
    </row>
    <row r="540">
      <c r="A540" t="inlineStr">
        <is>
          <t>connections</t>
        </is>
      </c>
      <c r="B540" t="inlineStr">
        <is>
          <t>con-backpack-battles--rogue-voltage</t>
        </is>
      </c>
    </row>
    <row r="541">
      <c r="A541" t="inlineStr">
        <is>
          <t>connections</t>
        </is>
      </c>
      <c r="B541" t="inlineStr">
        <is>
          <t>con-peglin--rogue-voltage</t>
        </is>
      </c>
    </row>
    <row r="542">
      <c r="A542" t="inlineStr">
        <is>
          <t>connections</t>
        </is>
      </c>
      <c r="B542" t="inlineStr">
        <is>
          <t>con-slay-the-spire--rogue-genesia</t>
        </is>
      </c>
    </row>
    <row r="543">
      <c r="A543" t="inlineStr">
        <is>
          <t>connections</t>
        </is>
      </c>
      <c r="B543" t="inlineStr">
        <is>
          <t>con-diablo--runeborn</t>
        </is>
      </c>
    </row>
    <row r="544">
      <c r="A544" t="inlineStr">
        <is>
          <t>connections</t>
        </is>
      </c>
      <c r="B544" t="inlineStr">
        <is>
          <t>con-darkest-dungeon--runeborn</t>
        </is>
      </c>
    </row>
    <row r="545">
      <c r="A545" t="inlineStr">
        <is>
          <t>connections</t>
        </is>
      </c>
      <c r="B545" t="inlineStr">
        <is>
          <t>con-dead-cells--scourgebringer</t>
        </is>
      </c>
    </row>
    <row r="546">
      <c r="A546" t="inlineStr">
        <is>
          <t>connections</t>
        </is>
      </c>
      <c r="B546" t="inlineStr">
        <is>
          <t>con-rounds--section-13</t>
        </is>
      </c>
    </row>
    <row r="547">
      <c r="A547" t="inlineStr">
        <is>
          <t>connections</t>
        </is>
      </c>
      <c r="B547" t="inlineStr">
        <is>
          <t>con-diablo--sephiria</t>
        </is>
      </c>
    </row>
    <row r="548">
      <c r="A548" t="inlineStr">
        <is>
          <t>connections</t>
        </is>
      </c>
      <c r="B548" t="inlineStr">
        <is>
          <t>con-hades--sephiria</t>
        </is>
      </c>
    </row>
    <row r="549">
      <c r="A549" t="inlineStr">
        <is>
          <t>connections</t>
        </is>
      </c>
      <c r="B549" t="inlineStr">
        <is>
          <t>con-noita--sephiria</t>
        </is>
      </c>
    </row>
    <row r="550">
      <c r="A550" t="inlineStr">
        <is>
          <t>connections</t>
        </is>
      </c>
      <c r="B550" t="inlineStr">
        <is>
          <t>con-hades--shadowveil-legend-of-the-five-rings</t>
        </is>
      </c>
    </row>
    <row r="551">
      <c r="A551" t="inlineStr">
        <is>
          <t>connections</t>
        </is>
      </c>
      <c r="B551" t="inlineStr">
        <is>
          <t>con-20-minutes-till-dawn--slime-3k-rise-against-despot</t>
        </is>
      </c>
    </row>
    <row r="552">
      <c r="A552" t="inlineStr">
        <is>
          <t>connections</t>
        </is>
      </c>
      <c r="B552" t="inlineStr">
        <is>
          <t>con-brotato--slime-3k-rise-against-despot</t>
        </is>
      </c>
    </row>
    <row r="553">
      <c r="A553" t="inlineStr">
        <is>
          <t>connections</t>
        </is>
      </c>
      <c r="B553" t="inlineStr">
        <is>
          <t>con-dota-auto-chess--slime-3k-rise-against-despot</t>
        </is>
      </c>
    </row>
    <row r="554">
      <c r="A554" t="inlineStr">
        <is>
          <t>connections</t>
        </is>
      </c>
      <c r="B554" t="inlineStr">
        <is>
          <t>con-halls-of-torment--slime-3k-rise-against-despot</t>
        </is>
      </c>
    </row>
    <row r="555">
      <c r="A555" t="inlineStr">
        <is>
          <t>connections</t>
        </is>
      </c>
      <c r="B555" t="inlineStr">
        <is>
          <t>con-soulstone-survivors--slime-3k-rise-against-despot</t>
        </is>
      </c>
    </row>
    <row r="556">
      <c r="A556" t="inlineStr">
        <is>
          <t>connections</t>
        </is>
      </c>
      <c r="B556" t="inlineStr">
        <is>
          <t>con-vampire-survivors--slime-3k-rise-against-despot</t>
        </is>
      </c>
    </row>
    <row r="557">
      <c r="A557" t="inlineStr">
        <is>
          <t>connections</t>
        </is>
      </c>
      <c r="B557" t="inlineStr">
        <is>
          <t>con-dicey-dungeons--sol-cesto</t>
        </is>
      </c>
    </row>
    <row r="558">
      <c r="A558" t="inlineStr">
        <is>
          <t>connections</t>
        </is>
      </c>
      <c r="B558" t="inlineStr">
        <is>
          <t>con-inscryption--sol-cesto</t>
        </is>
      </c>
    </row>
    <row r="559">
      <c r="A559" t="inlineStr">
        <is>
          <t>connections</t>
        </is>
      </c>
      <c r="B559" t="inlineStr">
        <is>
          <t>con-risk-of-rain-2--soulstone-survivors</t>
        </is>
      </c>
    </row>
    <row r="560">
      <c r="A560" t="inlineStr">
        <is>
          <t>connections</t>
        </is>
      </c>
      <c r="B560" t="inlineStr">
        <is>
          <t>con-hoplite--spellmasons</t>
        </is>
      </c>
    </row>
    <row r="561">
      <c r="A561" t="inlineStr">
        <is>
          <t>connections</t>
        </is>
      </c>
      <c r="B561" t="inlineStr">
        <is>
          <t>con-nuclear-throne--spellmasons</t>
        </is>
      </c>
    </row>
    <row r="562">
      <c r="A562" t="inlineStr">
        <is>
          <t>connections</t>
        </is>
      </c>
      <c r="B562" t="inlineStr">
        <is>
          <t>con-magic-survival--spirit-hunters-infinite-horde</t>
        </is>
      </c>
    </row>
    <row r="563">
      <c r="A563" t="inlineStr">
        <is>
          <t>connections</t>
        </is>
      </c>
      <c r="B563" t="inlineStr">
        <is>
          <t>con-20-minutes-till-dawn--star-survivor</t>
        </is>
      </c>
    </row>
    <row r="564">
      <c r="A564" t="inlineStr">
        <is>
          <t>connections</t>
        </is>
      </c>
      <c r="B564" t="inlineStr">
        <is>
          <t>con-boneraiser-minions--star-survivor</t>
        </is>
      </c>
    </row>
    <row r="565">
      <c r="A565" t="inlineStr">
        <is>
          <t>connections</t>
        </is>
      </c>
      <c r="B565" t="inlineStr">
        <is>
          <t>con-brotato--star-survivor</t>
        </is>
      </c>
    </row>
    <row r="566">
      <c r="A566" t="inlineStr">
        <is>
          <t>connections</t>
        </is>
      </c>
      <c r="B566" t="inlineStr">
        <is>
          <t>con-nova-drift--star-survivor</t>
        </is>
      </c>
    </row>
    <row r="567">
      <c r="A567" t="inlineStr">
        <is>
          <t>connections</t>
        </is>
      </c>
      <c r="B567" t="inlineStr">
        <is>
          <t>con-rogue-genesia--star-survivor</t>
        </is>
      </c>
    </row>
    <row r="568">
      <c r="A568" t="inlineStr">
        <is>
          <t>connections</t>
        </is>
      </c>
      <c r="B568" t="inlineStr">
        <is>
          <t>con-soulstone-survivors--star-survivor</t>
        </is>
      </c>
    </row>
    <row r="569">
      <c r="A569" t="inlineStr">
        <is>
          <t>connections</t>
        </is>
      </c>
      <c r="B569" t="inlineStr">
        <is>
          <t>con-spellbook-demonslayers--star-survivor</t>
        </is>
      </c>
    </row>
    <row r="570">
      <c r="A570" t="inlineStr">
        <is>
          <t>connections</t>
        </is>
      </c>
      <c r="B570" t="inlineStr">
        <is>
          <t>con-void-scrappers--star-survivor</t>
        </is>
      </c>
    </row>
    <row r="571">
      <c r="A571" t="inlineStr">
        <is>
          <t>connections</t>
        </is>
      </c>
      <c r="B571" t="inlineStr">
        <is>
          <t>con-brotato--stolen-realm-survivors</t>
        </is>
      </c>
    </row>
    <row r="572">
      <c r="A572" t="inlineStr">
        <is>
          <t>connections</t>
        </is>
      </c>
      <c r="B572" t="inlineStr">
        <is>
          <t>con-returnal--sulfur</t>
        </is>
      </c>
    </row>
    <row r="573">
      <c r="A573" t="inlineStr">
        <is>
          <t>connections</t>
        </is>
      </c>
      <c r="B573" t="inlineStr">
        <is>
          <t>con-iter-vehemens-ad-necem--sulfur</t>
        </is>
      </c>
    </row>
    <row r="574">
      <c r="A574" t="inlineStr">
        <is>
          <t>connections</t>
        </is>
      </c>
      <c r="B574" t="inlineStr">
        <is>
          <t>con-don-t-starve--sunless-sea</t>
        </is>
      </c>
    </row>
    <row r="575">
      <c r="A575" t="inlineStr">
        <is>
          <t>connections</t>
        </is>
      </c>
      <c r="B575" t="inlineStr">
        <is>
          <t>con-slay-the-spire--super-bullet-break</t>
        </is>
      </c>
    </row>
    <row r="576">
      <c r="A576" t="inlineStr">
        <is>
          <t>connections</t>
        </is>
      </c>
      <c r="B576" t="inlineStr">
        <is>
          <t>con-vampire-survivors--talented</t>
        </is>
      </c>
    </row>
    <row r="577">
      <c r="A577" t="inlineStr">
        <is>
          <t>connections</t>
        </is>
      </c>
      <c r="B577" t="inlineStr">
        <is>
          <t>con-the-binding-of-isaac--tape-to-tape</t>
        </is>
      </c>
    </row>
    <row r="578">
      <c r="A578" t="inlineStr">
        <is>
          <t>connections</t>
        </is>
      </c>
      <c r="B578" t="inlineStr">
        <is>
          <t>con-stoneshard--the-last-spell</t>
        </is>
      </c>
    </row>
    <row r="579">
      <c r="A579" t="inlineStr">
        <is>
          <t>connections</t>
        </is>
      </c>
      <c r="B579" t="inlineStr">
        <is>
          <t>con-revita--tiny-rogues</t>
        </is>
      </c>
    </row>
    <row r="580">
      <c r="A580" t="inlineStr">
        <is>
          <t>connections</t>
        </is>
      </c>
      <c r="B580" t="inlineStr">
        <is>
          <t>con-enter-the-gungeon--undermine</t>
        </is>
      </c>
    </row>
    <row r="581">
      <c r="A581" t="inlineStr">
        <is>
          <t>connections</t>
        </is>
      </c>
      <c r="B581" t="inlineStr">
        <is>
          <t>con-nethack--unexplored</t>
        </is>
      </c>
    </row>
    <row r="582">
      <c r="A582" t="inlineStr">
        <is>
          <t>connections</t>
        </is>
      </c>
      <c r="B582" t="inlineStr">
        <is>
          <t>con-rogue--unexplored</t>
        </is>
      </c>
    </row>
    <row r="583">
      <c r="A583" t="inlineStr">
        <is>
          <t>connections</t>
        </is>
      </c>
      <c r="B583" t="inlineStr">
        <is>
          <t>con-diablo--vagante</t>
        </is>
      </c>
    </row>
    <row r="584">
      <c r="A584" t="inlineStr">
        <is>
          <t>connections</t>
        </is>
      </c>
      <c r="B584" t="inlineStr">
        <is>
          <t>con-soulstone-survivors--vampire-hunters</t>
        </is>
      </c>
    </row>
    <row r="585">
      <c r="A585" t="inlineStr">
        <is>
          <t>connections</t>
        </is>
      </c>
      <c r="B585" t="inlineStr">
        <is>
          <t>con-brotato--vampire-hunters</t>
        </is>
      </c>
    </row>
    <row r="586">
      <c r="A586" t="inlineStr">
        <is>
          <t>connections</t>
        </is>
      </c>
      <c r="B586" t="inlineStr">
        <is>
          <t>con-dicey-dungeons--words-can-kill</t>
        </is>
      </c>
    </row>
    <row r="587">
      <c r="A587" t="inlineStr">
        <is>
          <t>goals</t>
        </is>
      </c>
      <c r="B587" t="inlineStr">
        <is>
          <t>goa-nethack-aleax</t>
        </is>
      </c>
    </row>
    <row r="588">
      <c r="A588" t="inlineStr">
        <is>
          <t>goals</t>
        </is>
      </c>
      <c r="B588" t="inlineStr">
        <is>
          <t>goa-nethack-aligned-cleric</t>
        </is>
      </c>
    </row>
    <row r="589">
      <c r="A589" t="inlineStr">
        <is>
          <t>goals</t>
        </is>
      </c>
      <c r="B589" t="inlineStr">
        <is>
          <t>goa-slay-the-spire-hexaghost</t>
        </is>
      </c>
    </row>
    <row r="590">
      <c r="A590" t="inlineStr">
        <is>
          <t>goals</t>
        </is>
      </c>
      <c r="B590" t="inlineStr">
        <is>
          <t>goa-the-binding-of-isaac-satan</t>
        </is>
      </c>
    </row>
    <row r="591">
      <c r="A591" t="inlineStr">
        <is>
          <t>goals</t>
        </is>
      </c>
      <c r="B591" t="inlineStr">
        <is>
          <t>goa-the-binding-of-isaac-krampus</t>
        </is>
      </c>
    </row>
    <row r="592">
      <c r="A592" t="inlineStr">
        <is>
          <t>goals</t>
        </is>
      </c>
      <c r="B592" t="inlineStr">
        <is>
          <t>goa-the-binding-of-isaac-uriel</t>
        </is>
      </c>
    </row>
    <row r="593">
      <c r="A593" t="inlineStr">
        <is>
          <t>goals</t>
        </is>
      </c>
      <c r="B593" t="inlineStr">
        <is>
          <t>goa-crypt-of-the-necrodancer-skeleton</t>
        </is>
      </c>
    </row>
    <row r="594">
      <c r="A594" t="inlineStr">
        <is>
          <t>goals</t>
        </is>
      </c>
      <c r="B594" t="inlineStr">
        <is>
          <t>goa-crypt-of-the-necrodancer-zombie</t>
        </is>
      </c>
    </row>
    <row r="595">
      <c r="A595" t="inlineStr">
        <is>
          <t>goals</t>
        </is>
      </c>
      <c r="B595" t="inlineStr">
        <is>
          <t>goa-slay-the-spire-awakened-one</t>
        </is>
      </c>
    </row>
    <row r="596">
      <c r="A596" t="inlineStr">
        <is>
          <t>goals</t>
        </is>
      </c>
      <c r="B596" t="inlineStr">
        <is>
          <t>goa-shattered-pixel-dungeon-necromancer</t>
        </is>
      </c>
    </row>
    <row r="597">
      <c r="A597" t="inlineStr">
        <is>
          <t>goals</t>
        </is>
      </c>
      <c r="B597" t="inlineStr">
        <is>
          <t>goa-crypt-of-the-necrodancer-ghost</t>
        </is>
      </c>
    </row>
    <row r="598">
      <c r="A598" t="inlineStr">
        <is>
          <t>goals</t>
        </is>
      </c>
      <c r="B598" t="inlineStr">
        <is>
          <t>goa-nethack-mummy</t>
        </is>
      </c>
    </row>
    <row r="599">
      <c r="A599" t="inlineStr">
        <is>
          <t>goals</t>
        </is>
      </c>
      <c r="B599" t="inlineStr">
        <is>
          <t>goa-nethack-violet-fungus</t>
        </is>
      </c>
    </row>
    <row r="600">
      <c r="A600" t="inlineStr">
        <is>
          <t>goals</t>
        </is>
      </c>
      <c r="B600" t="inlineStr">
        <is>
          <t>goa-dungeon-crawl-stone-soup-slime-creature</t>
        </is>
      </c>
    </row>
    <row r="601">
      <c r="A601" t="inlineStr">
        <is>
          <t>goals</t>
        </is>
      </c>
      <c r="B601" t="inlineStr">
        <is>
          <t>goa-crypt-of-the-necrodancer-monster-lord</t>
        </is>
      </c>
    </row>
    <row r="602">
      <c r="A602" t="inlineStr">
        <is>
          <t>goals</t>
        </is>
      </c>
      <c r="B602" t="inlineStr">
        <is>
          <t>goa-the-binding-of-isaac-larry-jr</t>
        </is>
      </c>
    </row>
    <row r="603">
      <c r="A603" t="inlineStr">
        <is>
          <t>goals</t>
        </is>
      </c>
      <c r="B603" t="inlineStr">
        <is>
          <t>goa-slay-the-spire-fat-gremlin</t>
        </is>
      </c>
    </row>
    <row r="604">
      <c r="A604" t="inlineStr">
        <is>
          <t>goals</t>
        </is>
      </c>
      <c r="B604" t="inlineStr">
        <is>
          <t>goa-slay-the-spire-spiker</t>
        </is>
      </c>
    </row>
    <row r="605">
      <c r="A605" t="inlineStr">
        <is>
          <t>goals</t>
        </is>
      </c>
      <c r="B605" t="inlineStr">
        <is>
          <t>goa-slay-the-spire-mad-gremlin</t>
        </is>
      </c>
    </row>
    <row r="606">
      <c r="A606" t="inlineStr">
        <is>
          <t>goals</t>
        </is>
      </c>
      <c r="B606" t="inlineStr">
        <is>
          <t>goa-slay-the-spire-writhing-mass</t>
        </is>
      </c>
    </row>
    <row r="607">
      <c r="A607" t="inlineStr">
        <is>
          <t>goals</t>
        </is>
      </c>
      <c r="B607" t="inlineStr">
        <is>
          <t>goa-slay-the-spire-mystic</t>
        </is>
      </c>
    </row>
    <row r="608">
      <c r="A608" t="inlineStr">
        <is>
          <t>goals</t>
        </is>
      </c>
      <c r="B608" t="inlineStr">
        <is>
          <t>goa-slay-the-spire-byrds</t>
        </is>
      </c>
    </row>
    <row r="609">
      <c r="A609" t="inlineStr">
        <is>
          <t>goals</t>
        </is>
      </c>
      <c r="B609" t="inlineStr">
        <is>
          <t>goa-slay-the-spire-sentry</t>
        </is>
      </c>
    </row>
    <row r="610">
      <c r="A610" t="inlineStr">
        <is>
          <t>goals</t>
        </is>
      </c>
      <c r="B610" t="inlineStr">
        <is>
          <t>goa-dungeon-crawl-stone-soup-oklob-plant</t>
        </is>
      </c>
    </row>
    <row r="611">
      <c r="A611" t="inlineStr">
        <is>
          <t>goals</t>
        </is>
      </c>
      <c r="B611" t="inlineStr">
        <is>
          <t>goa-dead-cells-the-concierge</t>
        </is>
      </c>
    </row>
    <row r="612">
      <c r="A612" t="inlineStr">
        <is>
          <t>goals</t>
        </is>
      </c>
      <c r="B612" t="inlineStr">
        <is>
          <t>goa-enter-the-gungeon-knight-bullet-kin</t>
        </is>
      </c>
    </row>
    <row r="613">
      <c r="A613" t="inlineStr">
        <is>
          <t>goals</t>
        </is>
      </c>
      <c r="B613" t="inlineStr">
        <is>
          <t>goa-nethack-nymph</t>
        </is>
      </c>
    </row>
    <row r="614">
      <c r="A614" t="inlineStr">
        <is>
          <t>goals</t>
        </is>
      </c>
      <c r="B614" t="inlineStr">
        <is>
          <t>goa-nethack-watchman</t>
        </is>
      </c>
    </row>
    <row r="615">
      <c r="A615" t="inlineStr">
        <is>
          <t>goals</t>
        </is>
      </c>
      <c r="B615" t="inlineStr">
        <is>
          <t>goa-balatro-the-manacle</t>
        </is>
      </c>
    </row>
    <row r="616">
      <c r="A616" t="inlineStr">
        <is>
          <t>goals</t>
        </is>
      </c>
      <c r="B616" t="inlineStr">
        <is>
          <t>goa-balatro-the-water</t>
        </is>
      </c>
    </row>
    <row r="617">
      <c r="A617" t="inlineStr">
        <is>
          <t>goals</t>
        </is>
      </c>
      <c r="B617" t="inlineStr">
        <is>
          <t>goa-the-binding-of-isaac-greed</t>
        </is>
      </c>
    </row>
    <row r="618">
      <c r="A618" t="inlineStr">
        <is>
          <t>goals</t>
        </is>
      </c>
      <c r="B618" t="inlineStr">
        <is>
          <t>goa-the-binding-of-isaac-super-greed</t>
        </is>
      </c>
    </row>
    <row r="619">
      <c r="A619" t="inlineStr">
        <is>
          <t>goals</t>
        </is>
      </c>
      <c r="B619" t="inlineStr">
        <is>
          <t>goa-risk-of-rain-providence</t>
        </is>
      </c>
    </row>
    <row r="620">
      <c r="A620" t="inlineStr">
        <is>
          <t>goals</t>
        </is>
      </c>
      <c r="B620" t="inlineStr">
        <is>
          <t>goa-nuclear-throne-i-d-p-d-elite</t>
        </is>
      </c>
    </row>
    <row r="621">
      <c r="A621" t="inlineStr">
        <is>
          <t>goals</t>
        </is>
      </c>
      <c r="B621" t="inlineStr">
        <is>
          <t>goa-nethack-black-pudding</t>
        </is>
      </c>
    </row>
    <row r="622">
      <c r="A622" t="inlineStr">
        <is>
          <t>goals</t>
        </is>
      </c>
      <c r="B622" t="inlineStr">
        <is>
          <t>goa-muck-gronk</t>
        </is>
      </c>
    </row>
    <row r="623">
      <c r="A623" t="inlineStr">
        <is>
          <t>goals</t>
        </is>
      </c>
      <c r="B623" t="inlineStr">
        <is>
          <t>goa-shattered-pixel-dungeon-warlock</t>
        </is>
      </c>
    </row>
    <row r="624">
      <c r="A624" t="inlineStr">
        <is>
          <t>goals</t>
        </is>
      </c>
      <c r="B624" t="inlineStr">
        <is>
          <t>goa-nethack-disenchanter</t>
        </is>
      </c>
    </row>
    <row r="625">
      <c r="A625" t="inlineStr">
        <is>
          <t>goals</t>
        </is>
      </c>
      <c r="B625" t="inlineStr">
        <is>
          <t>goa-nethack-mind-flayer</t>
        </is>
      </c>
    </row>
    <row r="626">
      <c r="A626" t="inlineStr">
        <is>
          <t>goals</t>
        </is>
      </c>
      <c r="B626" t="inlineStr">
        <is>
          <t>goa-nethack-keystone-kops</t>
        </is>
      </c>
    </row>
    <row r="627">
      <c r="A627" t="inlineStr">
        <is>
          <t>goals</t>
        </is>
      </c>
      <c r="B627" t="inlineStr">
        <is>
          <t>goa-risk-of-rain-2-aurelionite</t>
        </is>
      </c>
    </row>
    <row r="628">
      <c r="A628" t="inlineStr">
        <is>
          <t>goals</t>
        </is>
      </c>
      <c r="B628" t="inlineStr">
        <is>
          <t>goa-spelunky-2-golden-monkey</t>
        </is>
      </c>
    </row>
    <row r="629">
      <c r="A629" t="inlineStr">
        <is>
          <t>goals</t>
        </is>
      </c>
      <c r="B629" t="inlineStr">
        <is>
          <t>goa-deep-rock-galactic-survivor-glyphid-praetorian</t>
        </is>
      </c>
    </row>
    <row r="630">
      <c r="A630" t="inlineStr">
        <is>
          <t>goals</t>
        </is>
      </c>
      <c r="B630" t="inlineStr">
        <is>
          <t>goa-shattered-pixel-dungeon-mimic</t>
        </is>
      </c>
    </row>
    <row r="631">
      <c r="A631" t="inlineStr">
        <is>
          <t>goals</t>
        </is>
      </c>
      <c r="B631" t="inlineStr">
        <is>
          <t>goa-crypt-of-the-necrodancer-minotaur</t>
        </is>
      </c>
    </row>
    <row r="632">
      <c r="A632" t="inlineStr">
        <is>
          <t>goals</t>
        </is>
      </c>
      <c r="B632" t="inlineStr">
        <is>
          <t>goa-enter-the-gungeon-treadnaught</t>
        </is>
      </c>
    </row>
    <row r="633">
      <c r="A633" t="inlineStr">
        <is>
          <t>goals</t>
        </is>
      </c>
      <c r="B633" t="inlineStr">
        <is>
          <t>goa-risk-of-rain-2-xi-construct</t>
        </is>
      </c>
    </row>
    <row r="634">
      <c r="A634" t="inlineStr">
        <is>
          <t>goals</t>
        </is>
      </c>
      <c r="B634" t="inlineStr">
        <is>
          <t>goa-shattered-pixel-dungeon-dm-200</t>
        </is>
      </c>
    </row>
    <row r="635">
      <c r="A635" t="inlineStr">
        <is>
          <t>goals</t>
        </is>
      </c>
      <c r="B635" t="inlineStr">
        <is>
          <t>goa-shattered-pixel-dungeon-dm-300</t>
        </is>
      </c>
    </row>
    <row r="636">
      <c r="A636" t="inlineStr">
        <is>
          <t>goals</t>
        </is>
      </c>
      <c r="B636" t="inlineStr">
        <is>
          <t>goa-dead-cells-the-giant</t>
        </is>
      </c>
    </row>
    <row r="637">
      <c r="A637" t="inlineStr">
        <is>
          <t>goals</t>
        </is>
      </c>
      <c r="B637" t="inlineStr">
        <is>
          <t>goa-loop-hero-goblin-leader</t>
        </is>
      </c>
    </row>
    <row r="638">
      <c r="A638" t="inlineStr">
        <is>
          <t>goals</t>
        </is>
      </c>
      <c r="B638" t="inlineStr">
        <is>
          <t>goa-the-binding-of-isaac-strider</t>
        </is>
      </c>
    </row>
    <row r="639">
      <c r="A639" t="inlineStr">
        <is>
          <t>goals</t>
        </is>
      </c>
      <c r="B639" t="inlineStr">
        <is>
          <t>goa-the-binding-of-isaac-dingle</t>
        </is>
      </c>
    </row>
    <row r="640">
      <c r="A640" t="inlineStr">
        <is>
          <t>goals</t>
        </is>
      </c>
      <c r="B640" t="inlineStr">
        <is>
          <t>goa-noita-ukko</t>
        </is>
      </c>
    </row>
    <row r="641">
      <c r="A641" t="inlineStr">
        <is>
          <t>goals</t>
        </is>
      </c>
      <c r="B641" t="inlineStr">
        <is>
          <t>goa-caves-of-qud-slog-of-the-cloaca</t>
        </is>
      </c>
    </row>
    <row r="642">
      <c r="A642" t="inlineStr">
        <is>
          <t>goals</t>
        </is>
      </c>
      <c r="B642" t="inlineStr">
        <is>
          <t>goa-noita-ylialkemisti</t>
        </is>
      </c>
    </row>
    <row r="643">
      <c r="A643" t="inlineStr">
        <is>
          <t>goals</t>
        </is>
      </c>
      <c r="B643" t="inlineStr">
        <is>
          <t>goa-noita-limatoukka</t>
        </is>
      </c>
    </row>
    <row r="644">
      <c r="A644" t="inlineStr">
        <is>
          <t>goals</t>
        </is>
      </c>
      <c r="B644" t="inlineStr">
        <is>
          <t>goa-nethack-gas-spore</t>
        </is>
      </c>
    </row>
    <row r="645">
      <c r="A645" t="inlineStr">
        <is>
          <t>goals</t>
        </is>
      </c>
      <c r="B645" t="inlineStr">
        <is>
          <t>goa-dead-cells-the-time-keeper</t>
        </is>
      </c>
    </row>
    <row r="646">
      <c r="A646" t="inlineStr">
        <is>
          <t>goals</t>
        </is>
      </c>
      <c r="B646" t="inlineStr">
        <is>
          <t>goa-vampire-survivors-death</t>
        </is>
      </c>
    </row>
    <row r="647">
      <c r="A647" t="inlineStr">
        <is>
          <t>goals</t>
        </is>
      </c>
      <c r="B647" t="inlineStr">
        <is>
          <t>goa-crypt-of-the-necrodancer-deep-blues</t>
        </is>
      </c>
    </row>
    <row r="648">
      <c r="A648" t="inlineStr">
        <is>
          <t>goals</t>
        </is>
      </c>
      <c r="B648" t="inlineStr">
        <is>
          <t>goa-hades-cerberus</t>
        </is>
      </c>
    </row>
    <row r="649">
      <c r="A649" t="inlineStr">
        <is>
          <t>goals</t>
        </is>
      </c>
      <c r="B649" t="inlineStr">
        <is>
          <t>goa-nethack-little-dog</t>
        </is>
      </c>
    </row>
    <row r="650">
      <c r="A650" t="inlineStr">
        <is>
          <t>goals</t>
        </is>
      </c>
      <c r="B650" t="inlineStr">
        <is>
          <t>goa-cult-of-the-lamb-leshy</t>
        </is>
      </c>
    </row>
    <row r="651">
      <c r="A651" t="inlineStr">
        <is>
          <t>goals</t>
        </is>
      </c>
      <c r="B651" t="inlineStr">
        <is>
          <t>goa-cult-of-the-lamb-kallamar</t>
        </is>
      </c>
    </row>
    <row r="652">
      <c r="A652" t="inlineStr">
        <is>
          <t>goals</t>
        </is>
      </c>
      <c r="B652" t="inlineStr">
        <is>
          <t>goa-hades-asterius</t>
        </is>
      </c>
    </row>
    <row r="653">
      <c r="A653" t="inlineStr">
        <is>
          <t>goals</t>
        </is>
      </c>
      <c r="B653" t="inlineStr">
        <is>
          <t>goa-nethack-medusa</t>
        </is>
      </c>
    </row>
    <row r="654">
      <c r="A654" t="inlineStr">
        <is>
          <t>goals</t>
        </is>
      </c>
      <c r="B654" t="inlineStr">
        <is>
          <t>goa-brogue-dar-blademaster</t>
        </is>
      </c>
    </row>
    <row r="655">
      <c r="A655" t="inlineStr">
        <is>
          <t>goals</t>
        </is>
      </c>
      <c r="B655" t="inlineStr">
        <is>
          <t>goa-dead-cells-dracula</t>
        </is>
      </c>
    </row>
    <row r="656">
      <c r="A656" t="inlineStr">
        <is>
          <t>goals</t>
        </is>
      </c>
      <c r="B656" t="inlineStr">
        <is>
          <t>goa-noita-kolmisilma</t>
        </is>
      </c>
    </row>
    <row r="657">
      <c r="A657" t="inlineStr">
        <is>
          <t>goals</t>
        </is>
      </c>
      <c r="B657" t="inlineStr">
        <is>
          <t>goa-the-binding-of-isaac-hush</t>
        </is>
      </c>
    </row>
    <row r="658">
      <c r="A658" t="inlineStr">
        <is>
          <t>goals</t>
        </is>
      </c>
      <c r="B658" t="inlineStr">
        <is>
          <t>goa-the-binding-of-isaac-delirium</t>
        </is>
      </c>
    </row>
    <row r="659">
      <c r="A659" t="inlineStr">
        <is>
          <t>goals</t>
        </is>
      </c>
      <c r="B659" t="inlineStr">
        <is>
          <t>goa-risk-of-rain-2-voidling</t>
        </is>
      </c>
    </row>
    <row r="660">
      <c r="A660" t="inlineStr">
        <is>
          <t>goals</t>
        </is>
      </c>
      <c r="B660" t="inlineStr">
        <is>
          <t>goa-the-binding-of-isaac-ultra-greed</t>
        </is>
      </c>
    </row>
    <row r="661">
      <c r="A661" t="inlineStr">
        <is>
          <t>goals</t>
        </is>
      </c>
      <c r="B661" t="inlineStr">
        <is>
          <t>goa-rogue-legacy-johannes</t>
        </is>
      </c>
    </row>
    <row r="662">
      <c r="A662" t="inlineStr">
        <is>
          <t>goals</t>
        </is>
      </c>
      <c r="B662" t="inlineStr">
        <is>
          <t>goa-dead-cells-hand-of-the-king</t>
        </is>
      </c>
    </row>
    <row r="663">
      <c r="A663" t="inlineStr">
        <is>
          <t>goals</t>
        </is>
      </c>
      <c r="B663" t="inlineStr">
        <is>
          <t>goa-the-binding-of-isaac-the-fallen</t>
        </is>
      </c>
    </row>
    <row r="664">
      <c r="A664" t="inlineStr">
        <is>
          <t>goals</t>
        </is>
      </c>
      <c r="B664" t="inlineStr">
        <is>
          <t>goa-slay-the-spire-shield-gremlin</t>
        </is>
      </c>
    </row>
    <row r="665">
      <c r="A665" t="inlineStr">
        <is>
          <t>goals</t>
        </is>
      </c>
      <c r="B665" t="inlineStr">
        <is>
          <t>goa-vampire-survivors-amalaric-sniper</t>
        </is>
      </c>
    </row>
    <row r="666">
      <c r="A666" t="inlineStr">
        <is>
          <t>goals</t>
        </is>
      </c>
      <c r="B666" t="inlineStr">
        <is>
          <t>goa-enter-the-gungeon-shotgrub</t>
        </is>
      </c>
    </row>
    <row r="667">
      <c r="A667" t="inlineStr">
        <is>
          <t>goals</t>
        </is>
      </c>
      <c r="B667" t="inlineStr">
        <is>
          <t>goa-nuclear-throne-big-dog</t>
        </is>
      </c>
    </row>
    <row r="668">
      <c r="A668" t="inlineStr">
        <is>
          <t>goals</t>
        </is>
      </c>
      <c r="B668" t="inlineStr">
        <is>
          <t>goa-nethack-cockatrice</t>
        </is>
      </c>
    </row>
    <row r="669">
      <c r="A669" t="inlineStr">
        <is>
          <t>goals</t>
        </is>
      </c>
      <c r="B669" t="inlineStr">
        <is>
          <t>goa-enter-the-gungeon-blobulin</t>
        </is>
      </c>
    </row>
    <row r="670">
      <c r="A670" t="inlineStr">
        <is>
          <t>goals</t>
        </is>
      </c>
      <c r="B670" t="inlineStr">
        <is>
          <t>goa-balatro-violet-vessel</t>
        </is>
      </c>
    </row>
    <row r="671">
      <c r="A671" t="inlineStr">
        <is>
          <t>goals</t>
        </is>
      </c>
      <c r="B671" t="inlineStr">
        <is>
          <t>goa-the-binding-of-isaac-the-lamb</t>
        </is>
      </c>
    </row>
    <row r="672">
      <c r="A672" t="inlineStr">
        <is>
          <t>goals</t>
        </is>
      </c>
      <c r="B672" t="inlineStr">
        <is>
          <t>goa-shattered-pixel-dungeon-goo</t>
        </is>
      </c>
    </row>
    <row r="673">
      <c r="A673" t="inlineStr">
        <is>
          <t>goals</t>
        </is>
      </c>
      <c r="B673" t="inlineStr">
        <is>
          <t>goa-the-binding-of-isaac-mega-satan</t>
        </is>
      </c>
    </row>
    <row r="674">
      <c r="A674" t="inlineStr">
        <is>
          <t>goals</t>
        </is>
      </c>
      <c r="B674" t="inlineStr">
        <is>
          <t>goa-hades-ii-hecate</t>
        </is>
      </c>
    </row>
    <row r="675">
      <c r="A675" t="inlineStr">
        <is>
          <t>goals</t>
        </is>
      </c>
      <c r="B675" t="inlineStr">
        <is>
          <t>goa-the-binding-of-isaac-chub</t>
        </is>
      </c>
    </row>
    <row r="676">
      <c r="A676" t="inlineStr">
        <is>
          <t>goals</t>
        </is>
      </c>
      <c r="B676" t="inlineStr">
        <is>
          <t>goa-the-binding-of-isaac-mom</t>
        </is>
      </c>
    </row>
    <row r="677">
      <c r="A677" t="inlineStr">
        <is>
          <t>goals</t>
        </is>
      </c>
      <c r="B677" t="inlineStr">
        <is>
          <t>goa-the-binding-of-isaac-blue-baby</t>
        </is>
      </c>
    </row>
    <row r="678">
      <c r="A678" t="inlineStr">
        <is>
          <t>goals</t>
        </is>
      </c>
      <c r="B678" t="inlineStr">
        <is>
          <t>goa-risk-of-rain-2-mithrix</t>
        </is>
      </c>
    </row>
    <row r="679">
      <c r="A679" t="inlineStr">
        <is>
          <t>goals</t>
        </is>
      </c>
      <c r="B679" t="inlineStr">
        <is>
          <t>goa-cult-of-the-lamb-heket</t>
        </is>
      </c>
    </row>
    <row r="680">
      <c r="A680" t="inlineStr">
        <is>
          <t>goals</t>
        </is>
      </c>
      <c r="B680" t="inlineStr">
        <is>
          <t>goa-slay-the-spire-book-of-stabbing</t>
        </is>
      </c>
    </row>
    <row r="681">
      <c r="A681" t="inlineStr">
        <is>
          <t>goals</t>
        </is>
      </c>
      <c r="B681" t="inlineStr">
        <is>
          <t>goa-enter-the-gungeon-bullet-kin</t>
        </is>
      </c>
    </row>
    <row r="682">
      <c r="A682" t="inlineStr">
        <is>
          <t>goals</t>
        </is>
      </c>
      <c r="B682" t="inlineStr">
        <is>
          <t>goa-spelunky-2-witch-doctor</t>
        </is>
      </c>
    </row>
    <row r="683">
      <c r="A683" t="inlineStr">
        <is>
          <t>goals</t>
        </is>
      </c>
      <c r="B683" t="inlineStr">
        <is>
          <t>goa-spelunky-2-vampire</t>
        </is>
      </c>
    </row>
    <row r="684">
      <c r="A684" t="inlineStr">
        <is>
          <t>goals</t>
        </is>
      </c>
      <c r="B684" t="inlineStr">
        <is>
          <t>goa-spelunky-2-olmec</t>
        </is>
      </c>
    </row>
    <row r="685">
      <c r="A685" t="inlineStr">
        <is>
          <t>goals</t>
        </is>
      </c>
      <c r="B685" t="inlineStr">
        <is>
          <t>goa-spelunky-2-angry-shopkeeper</t>
        </is>
      </c>
    </row>
    <row r="686">
      <c r="A686" t="inlineStr">
        <is>
          <t>goals</t>
        </is>
      </c>
      <c r="B686" t="inlineStr">
        <is>
          <t>goa-spelunky-2-qilin</t>
        </is>
      </c>
    </row>
    <row r="687">
      <c r="A687" t="inlineStr">
        <is>
          <t>goals</t>
        </is>
      </c>
      <c r="B687" t="inlineStr">
        <is>
          <t>goa-darkest-dungeon-the-collector</t>
        </is>
      </c>
    </row>
    <row r="688">
      <c r="A688" t="inlineStr">
        <is>
          <t>goals</t>
        </is>
      </c>
      <c r="B688" t="inlineStr">
        <is>
          <t>goa-darkest-dungeon-the-shambler</t>
        </is>
      </c>
    </row>
    <row r="689">
      <c r="A689" t="inlineStr">
        <is>
          <t>goals</t>
        </is>
      </c>
      <c r="B689" t="inlineStr">
        <is>
          <t>goa-darkest-dungeon-swine-prince</t>
        </is>
      </c>
    </row>
    <row r="690">
      <c r="A690" t="inlineStr">
        <is>
          <t>goals</t>
        </is>
      </c>
      <c r="B690" t="inlineStr">
        <is>
          <t>goa-darkest-dungeon-madman</t>
        </is>
      </c>
    </row>
    <row r="691">
      <c r="A691" t="inlineStr">
        <is>
          <t>goals</t>
        </is>
      </c>
      <c r="B691" t="inlineStr">
        <is>
          <t>goa-darkest-dungeon-the-countess</t>
        </is>
      </c>
    </row>
    <row r="692">
      <c r="A692" t="inlineStr">
        <is>
          <t>goals</t>
        </is>
      </c>
      <c r="B692" t="inlineStr">
        <is>
          <t>goa-darkest-dungeon-bone-courtier</t>
        </is>
      </c>
    </row>
    <row r="693">
      <c r="A693" t="inlineStr">
        <is>
          <t>goals</t>
        </is>
      </c>
      <c r="B693" t="inlineStr">
        <is>
          <t>goa-darkest-dungeon-the-fanatic</t>
        </is>
      </c>
    </row>
    <row r="694">
      <c r="A694" t="inlineStr">
        <is>
          <t>goals</t>
        </is>
      </c>
      <c r="B694" t="inlineStr">
        <is>
          <t>goa-darkest-dungeon-thing-from-the-stars</t>
        </is>
      </c>
    </row>
    <row r="695">
      <c r="A695" t="inlineStr">
        <is>
          <t>goals</t>
        </is>
      </c>
      <c r="B695" t="inlineStr">
        <is>
          <t>goa-monster-train-seraph</t>
        </is>
      </c>
    </row>
    <row r="696">
      <c r="A696" t="inlineStr">
        <is>
          <t>goals</t>
        </is>
      </c>
      <c r="B696" t="inlineStr">
        <is>
          <t>goa-monster-train-lightwing</t>
        </is>
      </c>
    </row>
    <row r="697">
      <c r="A697" t="inlineStr">
        <is>
          <t>goals</t>
        </is>
      </c>
      <c r="B697" t="inlineStr">
        <is>
          <t>goa-monster-train-2-avowed-gladiator</t>
        </is>
      </c>
    </row>
    <row r="698">
      <c r="A698" t="inlineStr">
        <is>
          <t>goals</t>
        </is>
      </c>
      <c r="B698" t="inlineStr">
        <is>
          <t>goa-monster-train-2-ragewing-assassin</t>
        </is>
      </c>
    </row>
    <row r="699">
      <c r="A699" t="inlineStr">
        <is>
          <t>goals</t>
        </is>
      </c>
      <c r="B699" t="inlineStr">
        <is>
          <t>goa-pok-mon-mystery-dungeon-red-and-blue-rescue-team-kecleon</t>
        </is>
      </c>
    </row>
    <row r="700">
      <c r="A700" t="inlineStr">
        <is>
          <t>goals</t>
        </is>
      </c>
      <c r="B700" t="inlineStr">
        <is>
          <t>goa-pok-mon-mystery-dungeon-red-and-blue-rescue-team-groudon</t>
        </is>
      </c>
    </row>
    <row r="701">
      <c r="A701" t="inlineStr">
        <is>
          <t>goals</t>
        </is>
      </c>
      <c r="B701" t="inlineStr">
        <is>
          <t>goa-pok-mon-mystery-dungeon-red-and-blue-rescue-team-zapdos</t>
        </is>
      </c>
    </row>
    <row r="702">
      <c r="A702" t="inlineStr">
        <is>
          <t>goals</t>
        </is>
      </c>
      <c r="B702" t="inlineStr">
        <is>
          <t>goa-pok-mon-mystery-dungeon-red-and-blue-rescue-team-rayquaza</t>
        </is>
      </c>
    </row>
    <row r="703">
      <c r="A703" t="inlineStr">
        <is>
          <t>goals</t>
        </is>
      </c>
      <c r="B703" t="inlineStr">
        <is>
          <t>goa-pok-mon-mystery-dungeon-explorers-of-sky-primal-dialga</t>
        </is>
      </c>
    </row>
    <row r="704">
      <c r="A704" t="inlineStr">
        <is>
          <t>goals</t>
        </is>
      </c>
      <c r="B704" t="inlineStr">
        <is>
          <t>goa-cataclysm-dark-days-ahead-zombie-master</t>
        </is>
      </c>
    </row>
    <row r="705">
      <c r="A705" t="inlineStr">
        <is>
          <t>goals</t>
        </is>
      </c>
      <c r="B705" t="inlineStr">
        <is>
          <t>goa-cataclysm-dark-days-ahead-shocker-zombie</t>
        </is>
      </c>
    </row>
    <row r="706">
      <c r="A706" t="inlineStr">
        <is>
          <t>goals</t>
        </is>
      </c>
      <c r="B706" t="inlineStr">
        <is>
          <t>goa-cataclysm-dark-days-ahead-boomer</t>
        </is>
      </c>
    </row>
    <row r="707">
      <c r="A707" t="inlineStr">
        <is>
          <t>goals</t>
        </is>
      </c>
      <c r="B707" t="inlineStr">
        <is>
          <t>goa-cataclysm-dark-days-ahead-zombie-hulk</t>
        </is>
      </c>
    </row>
    <row r="708">
      <c r="A708" t="inlineStr">
        <is>
          <t>goals</t>
        </is>
      </c>
      <c r="B708" t="inlineStr">
        <is>
          <t>goa-cataclysm-dark-days-ahead-mi-go</t>
        </is>
      </c>
    </row>
    <row r="709">
      <c r="A709" t="inlineStr">
        <is>
          <t>goals</t>
        </is>
      </c>
      <c r="B709" t="inlineStr">
        <is>
          <t>goa-cataclysm-dark-days-ahead-skeletal-juggernaut</t>
        </is>
      </c>
    </row>
    <row r="710">
      <c r="A710" t="inlineStr">
        <is>
          <t>goals</t>
        </is>
      </c>
      <c r="B710" t="inlineStr">
        <is>
          <t>goa-cataclysm-dark-days-ahead-chicken-walker</t>
        </is>
      </c>
    </row>
    <row r="711">
      <c r="A711" t="inlineStr">
        <is>
          <t>goals</t>
        </is>
      </c>
      <c r="B711" t="inlineStr">
        <is>
          <t>goa-cogmind-behemoth</t>
        </is>
      </c>
    </row>
    <row r="712">
      <c r="A712" t="inlineStr">
        <is>
          <t>goals</t>
        </is>
      </c>
      <c r="B712" t="inlineStr">
        <is>
          <t>goa-cogmind-watcher</t>
        </is>
      </c>
    </row>
    <row r="713">
      <c r="A713" t="inlineStr">
        <is>
          <t>goals</t>
        </is>
      </c>
      <c r="B713" t="inlineStr">
        <is>
          <t>goa-cogmind-programmer</t>
        </is>
      </c>
    </row>
    <row r="714">
      <c r="A714" t="inlineStr">
        <is>
          <t>goals</t>
        </is>
      </c>
      <c r="B714" t="inlineStr">
        <is>
          <t>goa-cogmind-hunter</t>
        </is>
      </c>
    </row>
    <row r="715">
      <c r="A715" t="inlineStr">
        <is>
          <t>goals</t>
        </is>
      </c>
      <c r="B715" t="inlineStr">
        <is>
          <t>goa-cogmind-swarmer</t>
        </is>
      </c>
    </row>
    <row r="716">
      <c r="A716" t="inlineStr">
        <is>
          <t>goals</t>
        </is>
      </c>
      <c r="B716" t="inlineStr">
        <is>
          <t>goa-cogmind-grunt</t>
        </is>
      </c>
    </row>
    <row r="717">
      <c r="A717" t="inlineStr">
        <is>
          <t>goals</t>
        </is>
      </c>
      <c r="B717" t="inlineStr">
        <is>
          <t>goa-cogmind-operator</t>
        </is>
      </c>
    </row>
    <row r="718">
      <c r="A718" t="inlineStr">
        <is>
          <t>goals</t>
        </is>
      </c>
      <c r="B718" t="inlineStr">
        <is>
          <t>goa-cogmind-hauler</t>
        </is>
      </c>
    </row>
    <row r="719">
      <c r="A719" t="inlineStr">
        <is>
          <t>goals</t>
        </is>
      </c>
      <c r="B719" t="inlineStr">
        <is>
          <t>goa-cogmind-recycler</t>
        </is>
      </c>
    </row>
    <row r="720">
      <c r="A720" t="inlineStr">
        <is>
          <t>goals</t>
        </is>
      </c>
      <c r="B720" t="inlineStr">
        <is>
          <t>goa-curse-of-the-dead-gods-xucat</t>
        </is>
      </c>
    </row>
    <row r="721">
      <c r="A721" t="inlineStr">
        <is>
          <t>goals</t>
        </is>
      </c>
      <c r="B721" t="inlineStr">
        <is>
          <t>goa-curse-of-the-dead-gods-xak-olchir</t>
        </is>
      </c>
    </row>
    <row r="722">
      <c r="A722" t="inlineStr">
        <is>
          <t>goals</t>
        </is>
      </c>
      <c r="B722" t="inlineStr">
        <is>
          <t>goa-curse-of-the-dead-gods-champion-of-death</t>
        </is>
      </c>
    </row>
    <row r="723">
      <c r="A723" t="inlineStr">
        <is>
          <t>goals</t>
        </is>
      </c>
      <c r="B723" t="inlineStr">
        <is>
          <t>goa-curse-of-the-dead-gods-dreadful-offspring</t>
        </is>
      </c>
    </row>
    <row r="724">
      <c r="A724" t="inlineStr">
        <is>
          <t>goals</t>
        </is>
      </c>
      <c r="B724" t="inlineStr">
        <is>
          <t>goa-curse-of-the-dead-gods-headless-guardian</t>
        </is>
      </c>
    </row>
    <row r="725">
      <c r="A725" t="inlineStr">
        <is>
          <t>goals</t>
        </is>
      </c>
      <c r="B725" t="inlineStr">
        <is>
          <t>goa-curse-of-the-dead-gods-the-wicked-twins</t>
        </is>
      </c>
    </row>
    <row r="726">
      <c r="A726" t="inlineStr">
        <is>
          <t>goals</t>
        </is>
      </c>
      <c r="B726" t="inlineStr">
        <is>
          <t>goa-curse-of-the-dead-gods-infernal-jaguars</t>
        </is>
      </c>
    </row>
    <row r="727">
      <c r="A727" t="inlineStr">
        <is>
          <t>goals</t>
        </is>
      </c>
      <c r="B727" t="inlineStr">
        <is>
          <t>goa-curse-of-the-dead-gods-malok-paal</t>
        </is>
      </c>
    </row>
    <row r="728">
      <c r="A728" t="inlineStr">
        <is>
          <t>goals</t>
        </is>
      </c>
      <c r="B728" t="inlineStr">
        <is>
          <t>goa-griftlands-kashio</t>
        </is>
      </c>
    </row>
    <row r="729">
      <c r="A729" t="inlineStr">
        <is>
          <t>goals</t>
        </is>
      </c>
      <c r="B729" t="inlineStr">
        <is>
          <t>goa-griftlands-fellemo</t>
        </is>
      </c>
    </row>
    <row r="730">
      <c r="A730" t="inlineStr">
        <is>
          <t>goals</t>
        </is>
      </c>
      <c r="B730" t="inlineStr">
        <is>
          <t>goa-griftlands-plocka</t>
        </is>
      </c>
    </row>
    <row r="731">
      <c r="A731" t="inlineStr">
        <is>
          <t>goals</t>
        </is>
      </c>
      <c r="B731" t="inlineStr">
        <is>
          <t>goa-griftlands-jake-smuggler</t>
        </is>
      </c>
    </row>
    <row r="732">
      <c r="A732" t="inlineStr">
        <is>
          <t>goals</t>
        </is>
      </c>
      <c r="B732" t="inlineStr">
        <is>
          <t>goa-griftlands-arint</t>
        </is>
      </c>
    </row>
    <row r="733">
      <c r="A733" t="inlineStr">
        <is>
          <t>goals</t>
        </is>
      </c>
      <c r="B733" t="inlineStr">
        <is>
          <t>goa-tales-of-maj-eyal-weirdling-beast</t>
        </is>
      </c>
    </row>
    <row r="734">
      <c r="A734" t="inlineStr">
        <is>
          <t>goals</t>
        </is>
      </c>
      <c r="B734" t="inlineStr">
        <is>
          <t>goa-tales-of-maj-eyal-ukruk-the-fierce</t>
        </is>
      </c>
    </row>
    <row r="735">
      <c r="A735" t="inlineStr">
        <is>
          <t>goals</t>
        </is>
      </c>
      <c r="B735" t="inlineStr">
        <is>
          <t>goa-tales-of-maj-eyal-bill-the-stone-troll</t>
        </is>
      </c>
    </row>
    <row r="736">
      <c r="A736" t="inlineStr">
        <is>
          <t>goals</t>
        </is>
      </c>
      <c r="B736" t="inlineStr">
        <is>
          <t>goa-tales-of-maj-eyal-grand-corruptor</t>
        </is>
      </c>
    </row>
    <row r="737">
      <c r="A737" t="inlineStr">
        <is>
          <t>goals</t>
        </is>
      </c>
      <c r="B737" t="inlineStr">
        <is>
          <t>goa-tales-of-maj-eyal-rak-shor-cultist</t>
        </is>
      </c>
    </row>
    <row r="738">
      <c r="A738" t="inlineStr">
        <is>
          <t>goals</t>
        </is>
      </c>
      <c r="B738" t="inlineStr">
        <is>
          <t>goa-loop-hero-the-lich</t>
        </is>
      </c>
    </row>
    <row r="739">
      <c r="A739" t="inlineStr">
        <is>
          <t>goals</t>
        </is>
      </c>
      <c r="B739" t="inlineStr">
        <is>
          <t>goa-loop-hero-harpy</t>
        </is>
      </c>
    </row>
    <row r="740">
      <c r="A740" t="inlineStr">
        <is>
          <t>goals</t>
        </is>
      </c>
      <c r="B740" t="inlineStr">
        <is>
          <t>goa-loop-hero-chest</t>
        </is>
      </c>
    </row>
    <row r="741">
      <c r="A741" t="inlineStr">
        <is>
          <t>goals</t>
        </is>
      </c>
      <c r="B741" t="inlineStr">
        <is>
          <t>goa-loop-hero-blood-clot</t>
        </is>
      </c>
    </row>
    <row r="742">
      <c r="A742" t="inlineStr">
        <is>
          <t>goals</t>
        </is>
      </c>
      <c r="B742" t="inlineStr">
        <is>
          <t>goa-wildfrost-frost-jailer</t>
        </is>
      </c>
    </row>
    <row r="743">
      <c r="A743" t="inlineStr">
        <is>
          <t>goals</t>
        </is>
      </c>
      <c r="B743" t="inlineStr">
        <is>
          <t>goa-wildfrost-truffle</t>
        </is>
      </c>
    </row>
    <row r="744">
      <c r="A744" t="inlineStr">
        <is>
          <t>goals</t>
        </is>
      </c>
      <c r="B744" t="inlineStr">
        <is>
          <t>goa-wildfrost-eye-of-the-storm</t>
        </is>
      </c>
    </row>
    <row r="745">
      <c r="A745" t="inlineStr">
        <is>
          <t>goals</t>
        </is>
      </c>
      <c r="B745" t="inlineStr">
        <is>
          <t>goa-wildfrost-bamboozle</t>
        </is>
      </c>
    </row>
    <row r="746">
      <c r="A746" t="inlineStr">
        <is>
          <t>goals</t>
        </is>
      </c>
      <c r="B746" t="inlineStr">
        <is>
          <t>goa-wildfrost-krunker</t>
        </is>
      </c>
    </row>
    <row r="747">
      <c r="A747" t="inlineStr">
        <is>
          <t>goals</t>
        </is>
      </c>
      <c r="B747" t="inlineStr">
        <is>
          <t>goa-deep-rock-galactic-survivor-warden</t>
        </is>
      </c>
    </row>
    <row r="748">
      <c r="A748" t="inlineStr">
        <is>
          <t>goals</t>
        </is>
      </c>
      <c r="B748" t="inlineStr">
        <is>
          <t>goa-deep-rock-galactic-survivor-bulk-detonator</t>
        </is>
      </c>
    </row>
    <row r="749">
      <c r="A749" t="inlineStr">
        <is>
          <t>goals</t>
        </is>
      </c>
      <c r="B749" t="inlineStr">
        <is>
          <t>goa-deep-rock-galactic-survivor-oppressor</t>
        </is>
      </c>
    </row>
    <row r="750">
      <c r="A750" t="inlineStr">
        <is>
          <t>goals</t>
        </is>
      </c>
      <c r="B750" t="inlineStr">
        <is>
          <t>goa-deep-rock-galactic-survivor-stingtail</t>
        </is>
      </c>
    </row>
    <row r="751">
      <c r="A751" t="inlineStr">
        <is>
          <t>goals</t>
        </is>
      </c>
      <c r="B751" t="inlineStr">
        <is>
          <t>goa-deep-rock-galactic-survivor-web-spitter</t>
        </is>
      </c>
    </row>
    <row r="752">
      <c r="A752" t="inlineStr">
        <is>
          <t>goals</t>
        </is>
      </c>
      <c r="B752" t="inlineStr">
        <is>
          <t>goa-streets-of-rogue-gorilla</t>
        </is>
      </c>
    </row>
    <row r="753">
      <c r="A753" t="inlineStr">
        <is>
          <t>goals</t>
        </is>
      </c>
      <c r="B753" t="inlineStr">
        <is>
          <t>goa-streets-of-rogue-werewolf</t>
        </is>
      </c>
    </row>
    <row r="754">
      <c r="A754" t="inlineStr">
        <is>
          <t>goals</t>
        </is>
      </c>
      <c r="B754" t="inlineStr">
        <is>
          <t>goa-streets-of-rogue-cop</t>
        </is>
      </c>
    </row>
    <row r="755">
      <c r="A755" t="inlineStr">
        <is>
          <t>goals</t>
        </is>
      </c>
      <c r="B755" t="inlineStr">
        <is>
          <t>goa-skul-the-hero-slayer-the-first-hero</t>
        </is>
      </c>
    </row>
    <row r="756">
      <c r="A756" t="inlineStr">
        <is>
          <t>goals</t>
        </is>
      </c>
      <c r="B756" t="inlineStr">
        <is>
          <t>goa-skul-the-hero-slayer-elder-ent-yggdrasil</t>
        </is>
      </c>
    </row>
    <row r="757">
      <c r="A757" t="inlineStr">
        <is>
          <t>goals</t>
        </is>
      </c>
      <c r="B757" t="inlineStr">
        <is>
          <t>goa-skul-the-hero-slayer-distorted-goddess-chimera</t>
        </is>
      </c>
    </row>
    <row r="758">
      <c r="A758" t="inlineStr">
        <is>
          <t>goals</t>
        </is>
      </c>
      <c r="B758" t="inlineStr">
        <is>
          <t>goa-skul-the-hero-slayer-alexander</t>
        </is>
      </c>
    </row>
    <row r="759">
      <c r="A759" t="inlineStr">
        <is>
          <t>goals</t>
        </is>
      </c>
      <c r="B759" t="inlineStr">
        <is>
          <t>goa-inscryption-the-angler</t>
        </is>
      </c>
    </row>
    <row r="760">
      <c r="A760" t="inlineStr">
        <is>
          <t>goals</t>
        </is>
      </c>
      <c r="B760" t="inlineStr">
        <is>
          <t>goa-inscryption-the-trapper</t>
        </is>
      </c>
    </row>
    <row r="761">
      <c r="A761" t="inlineStr">
        <is>
          <t>goals</t>
        </is>
      </c>
      <c r="B761" t="inlineStr">
        <is>
          <t>goa-inscryption-the-prospector</t>
        </is>
      </c>
    </row>
    <row r="762">
      <c r="A762" t="inlineStr">
        <is>
          <t>goals</t>
        </is>
      </c>
      <c r="B762" t="inlineStr">
        <is>
          <t>goa-inscryption-grimora</t>
        </is>
      </c>
    </row>
    <row r="763">
      <c r="A763" t="inlineStr">
        <is>
          <t>goals</t>
        </is>
      </c>
      <c r="B763" t="inlineStr">
        <is>
          <t>goa-inscryption-p03</t>
        </is>
      </c>
    </row>
    <row r="764">
      <c r="A764" t="inlineStr">
        <is>
          <t>goals</t>
        </is>
      </c>
      <c r="B764" t="inlineStr">
        <is>
          <t>goa-inscryption-the-unfinished-boss</t>
        </is>
      </c>
    </row>
    <row r="765">
      <c r="A765" t="inlineStr">
        <is>
          <t>goals</t>
        </is>
      </c>
      <c r="B765" t="inlineStr">
        <is>
          <t>goa-brogue-ogre</t>
        </is>
      </c>
    </row>
    <row r="766">
      <c r="A766" t="inlineStr">
        <is>
          <t>goals</t>
        </is>
      </c>
      <c r="B766" t="inlineStr">
        <is>
          <t>goa-brogue-paralytic-bloat</t>
        </is>
      </c>
    </row>
    <row r="767">
      <c r="A767" t="inlineStr">
        <is>
          <t>goals</t>
        </is>
      </c>
      <c r="B767" t="inlineStr">
        <is>
          <t>goa-brogue-phantom</t>
        </is>
      </c>
    </row>
    <row r="768">
      <c r="A768" t="inlineStr">
        <is>
          <t>goals</t>
        </is>
      </c>
      <c r="B768" t="inlineStr">
        <is>
          <t>goa-brogue-goblin-conjurer</t>
        </is>
      </c>
    </row>
    <row r="769">
      <c r="A769" t="inlineStr">
        <is>
          <t>goals</t>
        </is>
      </c>
      <c r="B769" t="inlineStr">
        <is>
          <t>goa-brogue-warden-of-yendor</t>
        </is>
      </c>
    </row>
    <row r="770">
      <c r="A770" t="inlineStr">
        <is>
          <t>goals</t>
        </is>
      </c>
      <c r="B770" t="inlineStr">
        <is>
          <t>goa-mewgenics-fenrir</t>
        </is>
      </c>
    </row>
    <row r="771">
      <c r="A771" t="inlineStr">
        <is>
          <t>goals</t>
        </is>
      </c>
      <c r="B771" t="inlineStr">
        <is>
          <t>goa-mewgenics-boris</t>
        </is>
      </c>
    </row>
    <row r="772">
      <c r="A772" t="inlineStr">
        <is>
          <t>goals</t>
        </is>
      </c>
      <c r="B772" t="inlineStr">
        <is>
          <t>goa-muck-bob</t>
        </is>
      </c>
    </row>
    <row r="773">
      <c r="A773" t="inlineStr">
        <is>
          <t>goals</t>
        </is>
      </c>
      <c r="B773" t="inlineStr">
        <is>
          <t>goa-muck-woodman</t>
        </is>
      </c>
    </row>
    <row r="774">
      <c r="A774" t="inlineStr">
        <is>
          <t>goals</t>
        </is>
      </c>
      <c r="B774" t="inlineStr">
        <is>
          <t>goa-muck-wyvern</t>
        </is>
      </c>
    </row>
    <row r="775">
      <c r="A775" t="inlineStr">
        <is>
          <t>goals</t>
        </is>
      </c>
      <c r="B775" t="inlineStr">
        <is>
          <t>goa-muck-chief</t>
        </is>
      </c>
    </row>
    <row r="776">
      <c r="A776" t="inlineStr">
        <is>
          <t>goals</t>
        </is>
      </c>
      <c r="B776" t="inlineStr">
        <is>
          <t>goa-ball-x-pit-skeleton-king</t>
        </is>
      </c>
    </row>
    <row r="777">
      <c r="A777" t="inlineStr">
        <is>
          <t>goals</t>
        </is>
      </c>
      <c r="B777" t="inlineStr">
        <is>
          <t>goa-ball-x-pit-sabertooth</t>
        </is>
      </c>
    </row>
    <row r="778">
      <c r="A778" t="inlineStr">
        <is>
          <t>goals</t>
        </is>
      </c>
      <c r="B778" t="inlineStr">
        <is>
          <t>goa-ball-x-pit-lord-of-owls</t>
        </is>
      </c>
    </row>
    <row r="779">
      <c r="A779" t="inlineStr">
        <is>
          <t>goals</t>
        </is>
      </c>
      <c r="B779" t="inlineStr">
        <is>
          <t>goa-ball-x-pit-shroom-swarm</t>
        </is>
      </c>
    </row>
    <row r="780">
      <c r="A780" t="inlineStr">
        <is>
          <t>goals</t>
        </is>
      </c>
      <c r="B780" t="inlineStr">
        <is>
          <t>goa-enter-the-gungeon-old-king</t>
        </is>
      </c>
    </row>
    <row r="781">
      <c r="A781" t="inlineStr">
        <is>
          <t>goals</t>
        </is>
      </c>
      <c r="B781" t="inlineStr">
        <is>
          <t>goa-enter-the-gungeon-kill-pillars</t>
        </is>
      </c>
    </row>
    <row r="782">
      <c r="A782" t="inlineStr">
        <is>
          <t>goals</t>
        </is>
      </c>
      <c r="B782" t="inlineStr">
        <is>
          <t>goa-enter-the-gungeon-high-priest</t>
        </is>
      </c>
    </row>
    <row r="783">
      <c r="A783" t="inlineStr">
        <is>
          <t>goals</t>
        </is>
      </c>
      <c r="B783" t="inlineStr">
        <is>
          <t>goa-enter-the-gungeon-mine-flayer</t>
        </is>
      </c>
    </row>
    <row r="784">
      <c r="A784" t="inlineStr">
        <is>
          <t>goals</t>
        </is>
      </c>
      <c r="B784" t="inlineStr">
        <is>
          <t>goa-crypt-of-the-necrodancer-king-conga</t>
        </is>
      </c>
    </row>
    <row r="785">
      <c r="A785" t="inlineStr">
        <is>
          <t>goals</t>
        </is>
      </c>
      <c r="B785" t="inlineStr">
        <is>
          <t>goa-crypt-of-the-necrodancer-the-necrodancer</t>
        </is>
      </c>
    </row>
    <row r="786">
      <c r="A786" t="inlineStr">
        <is>
          <t>goals</t>
        </is>
      </c>
      <c r="B786" t="inlineStr">
        <is>
          <t>goa-crypt-of-the-necrodancer-coral-riff</t>
        </is>
      </c>
    </row>
    <row r="787">
      <c r="A787" t="inlineStr">
        <is>
          <t>goals</t>
        </is>
      </c>
      <c r="B787" t="inlineStr">
        <is>
          <t>goa-crypt-of-the-necrodancer-death-metal</t>
        </is>
      </c>
    </row>
    <row r="788">
      <c r="A788" t="inlineStr">
        <is>
          <t>goals</t>
        </is>
      </c>
      <c r="B788" t="inlineStr">
        <is>
          <t>goa-slay-the-spire-the-guardian</t>
        </is>
      </c>
    </row>
    <row r="789">
      <c r="A789" t="inlineStr">
        <is>
          <t>goals</t>
        </is>
      </c>
      <c r="B789" t="inlineStr">
        <is>
          <t>goa-slay-the-spire-giant-head</t>
        </is>
      </c>
    </row>
    <row r="790">
      <c r="A790" t="inlineStr">
        <is>
          <t>goals</t>
        </is>
      </c>
      <c r="B790" t="inlineStr">
        <is>
          <t>goa-slay-the-spire-nemesis</t>
        </is>
      </c>
    </row>
    <row r="791">
      <c r="A791" t="inlineStr">
        <is>
          <t>goals</t>
        </is>
      </c>
      <c r="B791" t="inlineStr">
        <is>
          <t>goa-the-binding-of-isaac-dogma</t>
        </is>
      </c>
    </row>
    <row r="792">
      <c r="A792" t="inlineStr">
        <is>
          <t>goals</t>
        </is>
      </c>
      <c r="B792" t="inlineStr">
        <is>
          <t>goa-the-binding-of-isaac-gurdy</t>
        </is>
      </c>
    </row>
    <row r="793">
      <c r="A793" t="inlineStr">
        <is>
          <t>goals</t>
        </is>
      </c>
      <c r="B793" t="inlineStr">
        <is>
          <t>goa-the-binding-of-isaac-monstro</t>
        </is>
      </c>
    </row>
    <row r="794">
      <c r="A794" t="inlineStr">
        <is>
          <t>goals</t>
        </is>
      </c>
      <c r="B794" t="inlineStr">
        <is>
          <t>goa-the-binding-of-isaac-the-beast</t>
        </is>
      </c>
    </row>
    <row r="795">
      <c r="A795" t="inlineStr">
        <is>
          <t>goals</t>
        </is>
      </c>
      <c r="B795" t="inlineStr">
        <is>
          <t>goa-hades-bone-hydra</t>
        </is>
      </c>
    </row>
    <row r="796">
      <c r="A796" t="inlineStr">
        <is>
          <t>goals</t>
        </is>
      </c>
      <c r="B796" t="inlineStr">
        <is>
          <t>goa-hades-the-furies</t>
        </is>
      </c>
    </row>
    <row r="797">
      <c r="A797" t="inlineStr">
        <is>
          <t>goals</t>
        </is>
      </c>
      <c r="B797" t="inlineStr">
        <is>
          <t>goa-hades-ii-charybdis</t>
        </is>
      </c>
    </row>
    <row r="798">
      <c r="A798" t="inlineStr">
        <is>
          <t>goals</t>
        </is>
      </c>
      <c r="B798" t="inlineStr">
        <is>
          <t>goa-nethack-wizard-of-yendor</t>
        </is>
      </c>
    </row>
    <row r="799">
      <c r="A799" t="inlineStr">
        <is>
          <t>goals</t>
        </is>
      </c>
      <c r="B799" t="inlineStr">
        <is>
          <t>goa-risk-of-rain-scavenger</t>
        </is>
      </c>
    </row>
    <row r="800">
      <c r="A800" t="inlineStr">
        <is>
          <t>goals</t>
        </is>
      </c>
      <c r="B800" t="inlineStr">
        <is>
          <t>goa-risk-of-rain-magma-worm</t>
        </is>
      </c>
    </row>
    <row r="801">
      <c r="A801" t="inlineStr">
        <is>
          <t>goals</t>
        </is>
      </c>
      <c r="B801" t="inlineStr">
        <is>
          <t>goa-risk-of-rain-imp-overlord</t>
        </is>
      </c>
    </row>
    <row r="802">
      <c r="A802" t="inlineStr">
        <is>
          <t>goals</t>
        </is>
      </c>
      <c r="B802" t="inlineStr">
        <is>
          <t>goa-risk-of-rain-parent</t>
        </is>
      </c>
    </row>
    <row r="803">
      <c r="A803" t="inlineStr">
        <is>
          <t>goals</t>
        </is>
      </c>
      <c r="B803" t="inlineStr">
        <is>
          <t>goa-balatro-the-wall</t>
        </is>
      </c>
    </row>
    <row r="804">
      <c r="A804" t="inlineStr">
        <is>
          <t>goals</t>
        </is>
      </c>
      <c r="B804" t="inlineStr">
        <is>
          <t>goa-balatro-the-eye</t>
        </is>
      </c>
    </row>
    <row r="805">
      <c r="A805" t="inlineStr">
        <is>
          <t>goals</t>
        </is>
      </c>
      <c r="B805" t="inlineStr">
        <is>
          <t>goa-balatro-the-ox</t>
        </is>
      </c>
    </row>
    <row r="806">
      <c r="A806" t="inlineStr">
        <is>
          <t>goals</t>
        </is>
      </c>
      <c r="B806" t="inlineStr">
        <is>
          <t>goa-brotato-the-mother</t>
        </is>
      </c>
    </row>
    <row r="807">
      <c r="A807" t="inlineStr">
        <is>
          <t>goals</t>
        </is>
      </c>
      <c r="B807" t="inlineStr">
        <is>
          <t>goa-brotato-monk-elite</t>
        </is>
      </c>
    </row>
    <row r="808">
      <c r="A808" t="inlineStr">
        <is>
          <t>goals</t>
        </is>
      </c>
      <c r="B808" t="inlineStr">
        <is>
          <t>goa-rogue-legacy-2-jonah</t>
        </is>
      </c>
    </row>
    <row r="809">
      <c r="A809" t="inlineStr">
        <is>
          <t>goals</t>
        </is>
      </c>
      <c r="B809" t="inlineStr">
        <is>
          <t>goa-rogue-legacy-2-cain</t>
        </is>
      </c>
    </row>
    <row r="810">
      <c r="A810" t="inlineStr">
        <is>
          <t>goals</t>
        </is>
      </c>
      <c r="B810" t="inlineStr">
        <is>
          <t>goa-rogue-legacy-2-estuary-lamech</t>
        </is>
      </c>
    </row>
    <row r="811">
      <c r="A811" t="inlineStr">
        <is>
          <t>goals</t>
        </is>
      </c>
      <c r="B811" t="inlineStr">
        <is>
          <t>goa-rogue-legacy-2-byarrrith-and-halpharrr</t>
        </is>
      </c>
    </row>
    <row r="812">
      <c r="A812" t="inlineStr">
        <is>
          <t>goals</t>
        </is>
      </c>
      <c r="B812" t="inlineStr">
        <is>
          <t>goa-rogue-xeroc</t>
        </is>
      </c>
    </row>
    <row r="813">
      <c r="A813" t="inlineStr">
        <is>
          <t>goals</t>
        </is>
      </c>
      <c r="B813" t="inlineStr">
        <is>
          <t>goa-rogue-aquator</t>
        </is>
      </c>
    </row>
    <row r="814">
      <c r="A814" t="inlineStr">
        <is>
          <t>goals</t>
        </is>
      </c>
      <c r="B814" t="inlineStr">
        <is>
          <t>goa-ember-knights-praxis</t>
        </is>
      </c>
    </row>
    <row r="815">
      <c r="A815" t="inlineStr">
        <is>
          <t>goals</t>
        </is>
      </c>
      <c r="B815" t="inlineStr">
        <is>
          <t>goa-ember-knights-plague-bringer</t>
        </is>
      </c>
    </row>
    <row r="816">
      <c r="A816" t="inlineStr">
        <is>
          <t>goals</t>
        </is>
      </c>
      <c r="B816" t="inlineStr">
        <is>
          <t>goa-ember-knights-the-architect</t>
        </is>
      </c>
    </row>
    <row r="817">
      <c r="A817" t="inlineStr">
        <is>
          <t>goals</t>
        </is>
      </c>
      <c r="B817" t="inlineStr">
        <is>
          <t>goa-dungeon-clawler-prickwood</t>
        </is>
      </c>
    </row>
    <row r="818">
      <c r="A818" t="inlineStr">
        <is>
          <t>goals</t>
        </is>
      </c>
      <c r="B818" t="inlineStr">
        <is>
          <t>goa-dungeon-clawler-bee-queen</t>
        </is>
      </c>
    </row>
    <row r="819">
      <c r="A819" t="inlineStr">
        <is>
          <t>goals</t>
        </is>
      </c>
      <c r="B819" t="inlineStr">
        <is>
          <t>goa-forward-escape-the-fold-daemon-master</t>
        </is>
      </c>
    </row>
    <row r="820">
      <c r="A820" t="inlineStr">
        <is>
          <t>goals</t>
        </is>
      </c>
      <c r="B820" t="inlineStr">
        <is>
          <t>goa-forward-escape-the-fold-strong-daemon-master</t>
        </is>
      </c>
    </row>
    <row r="821">
      <c r="A821" t="inlineStr">
        <is>
          <t>goals</t>
        </is>
      </c>
      <c r="B821" t="inlineStr">
        <is>
          <t>goa-angband-grip</t>
        </is>
      </c>
    </row>
    <row r="822">
      <c r="A822" t="inlineStr">
        <is>
          <t>goals</t>
        </is>
      </c>
      <c r="B822" t="inlineStr">
        <is>
          <t>goa-angband-wormtongue</t>
        </is>
      </c>
    </row>
    <row r="823">
      <c r="A823" t="inlineStr">
        <is>
          <t>goals</t>
        </is>
      </c>
      <c r="B823" t="inlineStr">
        <is>
          <t>goa-angband-boldor</t>
        </is>
      </c>
    </row>
    <row r="824">
      <c r="A824" t="inlineStr">
        <is>
          <t>goals</t>
        </is>
      </c>
      <c r="B824" t="inlineStr">
        <is>
          <t>goa-angband-sauron</t>
        </is>
      </c>
    </row>
    <row r="825">
      <c r="A825" t="inlineStr">
        <is>
          <t>goals</t>
        </is>
      </c>
      <c r="B825" t="inlineStr">
        <is>
          <t>goa-angband-morgoth</t>
        </is>
      </c>
    </row>
    <row r="826">
      <c r="A826" t="inlineStr">
        <is>
          <t>goals</t>
        </is>
      </c>
      <c r="B826" t="inlineStr">
        <is>
          <t>goa-ancient-domains-of-mystery-kranach</t>
        </is>
      </c>
    </row>
    <row r="827">
      <c r="A827" t="inlineStr">
        <is>
          <t>goals</t>
        </is>
      </c>
      <c r="B827" t="inlineStr">
        <is>
          <t>goa-ancient-domains-of-mystery-keethrax</t>
        </is>
      </c>
    </row>
    <row r="828">
      <c r="A828" t="inlineStr">
        <is>
          <t>goals</t>
        </is>
      </c>
      <c r="B828" t="inlineStr">
        <is>
          <t>goa-ancient-domains-of-mystery-cat-lord</t>
        </is>
      </c>
    </row>
    <row r="829">
      <c r="A829" t="inlineStr">
        <is>
          <t>goals</t>
        </is>
      </c>
      <c r="B829" t="inlineStr">
        <is>
          <t>goa-ancient-domains-of-mystery-emperor-lich</t>
        </is>
      </c>
    </row>
    <row r="830">
      <c r="A830" t="inlineStr">
        <is>
          <t>goals</t>
        </is>
      </c>
      <c r="B830" t="inlineStr">
        <is>
          <t>goa-dungeons-of-dredmor-diggle</t>
        </is>
      </c>
    </row>
    <row r="831">
      <c r="A831" t="inlineStr">
        <is>
          <t>goals</t>
        </is>
      </c>
      <c r="B831" t="inlineStr">
        <is>
          <t>goa-dungeons-of-dredmor-blink-batty</t>
        </is>
      </c>
    </row>
    <row r="832">
      <c r="A832" t="inlineStr">
        <is>
          <t>goals</t>
        </is>
      </c>
      <c r="B832" t="inlineStr">
        <is>
          <t>goa-dungeons-of-dredmor-lord-dredmor</t>
        </is>
      </c>
    </row>
    <row r="833">
      <c r="A833" t="inlineStr">
        <is>
          <t>goals</t>
        </is>
      </c>
      <c r="B833" t="inlineStr">
        <is>
          <t>goa-tangledeep-champion</t>
        </is>
      </c>
    </row>
    <row r="834">
      <c r="A834" t="inlineStr">
        <is>
          <t>goals</t>
        </is>
      </c>
      <c r="B834" t="inlineStr">
        <is>
          <t>goa-mystery-dungeon-2-shiren-the-wanderer-mamel</t>
        </is>
      </c>
    </row>
    <row r="835">
      <c r="A835" t="inlineStr">
        <is>
          <t>goals</t>
        </is>
      </c>
      <c r="B835" t="inlineStr">
        <is>
          <t>goa-mystery-dungeon-2-shiren-the-wanderer-gitan-mamel</t>
        </is>
      </c>
    </row>
    <row r="836">
      <c r="A836" t="inlineStr">
        <is>
          <t>goals</t>
        </is>
      </c>
      <c r="B836" t="inlineStr">
        <is>
          <t>goa-mystery-dungeon-2-shiren-the-wanderer-pacorepkin</t>
        </is>
      </c>
    </row>
    <row r="837">
      <c r="A837" t="inlineStr">
        <is>
          <t>goals</t>
        </is>
      </c>
      <c r="B837" t="inlineStr">
        <is>
          <t>goa-ftl-zoltan</t>
        </is>
      </c>
    </row>
    <row r="838">
      <c r="A838" t="inlineStr">
        <is>
          <t>goals</t>
        </is>
      </c>
      <c r="B838" t="inlineStr">
        <is>
          <t>goa-ftl-mantis-boarder</t>
        </is>
      </c>
    </row>
    <row r="839">
      <c r="A839" t="inlineStr">
        <is>
          <t>goals</t>
        </is>
      </c>
      <c r="B839" t="inlineStr">
        <is>
          <t>goa-ftl-rebel-flagship</t>
        </is>
      </c>
    </row>
    <row r="840">
      <c r="A840" t="inlineStr">
        <is>
          <t>goals</t>
        </is>
      </c>
      <c r="B840" t="inlineStr">
        <is>
          <t>goa-into-the-breach-psion</t>
        </is>
      </c>
    </row>
    <row r="841">
      <c r="A841" t="inlineStr">
        <is>
          <t>goals</t>
        </is>
      </c>
      <c r="B841" t="inlineStr">
        <is>
          <t>goa-into-the-breach-scarab</t>
        </is>
      </c>
    </row>
    <row r="842">
      <c r="A842" t="inlineStr">
        <is>
          <t>goals</t>
        </is>
      </c>
      <c r="B842" t="inlineStr">
        <is>
          <t>goa-into-the-breach-spider-leader</t>
        </is>
      </c>
    </row>
    <row r="843">
      <c r="A843" t="inlineStr">
        <is>
          <t>goals</t>
        </is>
      </c>
      <c r="B843" t="inlineStr">
        <is>
          <t>goa-dwarf-fortress-titan</t>
        </is>
      </c>
    </row>
    <row r="844">
      <c r="A844" t="inlineStr">
        <is>
          <t>goals</t>
        </is>
      </c>
      <c r="B844" t="inlineStr">
        <is>
          <t>goa-dwarf-fortress-forgotten-beast</t>
        </is>
      </c>
    </row>
    <row r="845">
      <c r="A845" t="inlineStr">
        <is>
          <t>goals</t>
        </is>
      </c>
      <c r="B845" t="inlineStr">
        <is>
          <t>goa-dwarf-fortress-bronze-colossus</t>
        </is>
      </c>
    </row>
    <row r="846">
      <c r="A846" t="inlineStr">
        <is>
          <t>goals</t>
        </is>
      </c>
      <c r="B846" t="inlineStr">
        <is>
          <t>goa-dicey-dungeons-slime</t>
        </is>
      </c>
    </row>
    <row r="847">
      <c r="A847" t="inlineStr">
        <is>
          <t>goals</t>
        </is>
      </c>
      <c r="B847" t="inlineStr">
        <is>
          <t>goa-dicey-dungeons-snowman</t>
        </is>
      </c>
    </row>
    <row r="848">
      <c r="A848" t="inlineStr">
        <is>
          <t>goals</t>
        </is>
      </c>
      <c r="B848" t="inlineStr">
        <is>
          <t>goa-dicey-dungeons-lady-luck</t>
        </is>
      </c>
    </row>
    <row r="849">
      <c r="A849" t="inlineStr">
        <is>
          <t>goals</t>
        </is>
      </c>
      <c r="B849" t="inlineStr">
        <is>
          <t>goa-peglin-stumpy-stump</t>
        </is>
      </c>
    </row>
    <row r="850">
      <c r="A850" t="inlineStr">
        <is>
          <t>goals</t>
        </is>
      </c>
      <c r="B850" t="inlineStr">
        <is>
          <t>goa-peglin-thesaurosus</t>
        </is>
      </c>
    </row>
    <row r="851">
      <c r="A851" t="inlineStr">
        <is>
          <t>goals</t>
        </is>
      </c>
      <c r="B851" t="inlineStr">
        <is>
          <t>goa-hand-of-fate-jack-of-dust</t>
        </is>
      </c>
    </row>
    <row r="852">
      <c r="A852" t="inlineStr">
        <is>
          <t>goals</t>
        </is>
      </c>
      <c r="B852" t="inlineStr">
        <is>
          <t>goa-hand-of-fate-king-of-scales</t>
        </is>
      </c>
    </row>
    <row r="853">
      <c r="A853" t="inlineStr">
        <is>
          <t>goals</t>
        </is>
      </c>
      <c r="B853" t="inlineStr">
        <is>
          <t>goa-hand-of-fate-the-dealer</t>
        </is>
      </c>
    </row>
    <row r="854">
      <c r="A854" t="inlineStr">
        <is>
          <t>goals</t>
        </is>
      </c>
      <c r="B854" t="inlineStr">
        <is>
          <t>goa-spelunky-classic-caveman</t>
        </is>
      </c>
    </row>
    <row r="855">
      <c r="A855" t="inlineStr">
        <is>
          <t>goals</t>
        </is>
      </c>
      <c r="B855" t="inlineStr">
        <is>
          <t>goa-undermine-selt</t>
        </is>
      </c>
    </row>
    <row r="856">
      <c r="A856" t="inlineStr">
        <is>
          <t>goals</t>
        </is>
      </c>
      <c r="B856" t="inlineStr">
        <is>
          <t>goa-undermine-seer</t>
        </is>
      </c>
    </row>
    <row r="857">
      <c r="A857" t="inlineStr">
        <is>
          <t>goals</t>
        </is>
      </c>
      <c r="B857" t="inlineStr">
        <is>
          <t>goa-spelunky-classic-snake</t>
        </is>
      </c>
    </row>
    <row r="858">
      <c r="A858" t="inlineStr">
        <is>
          <t>goals</t>
        </is>
      </c>
      <c r="B858" t="inlineStr">
        <is>
          <t>goa-slice-and-dice-bones</t>
        </is>
      </c>
    </row>
    <row r="859">
      <c r="A859" t="inlineStr">
        <is>
          <t>goals</t>
        </is>
      </c>
      <c r="B859" t="inlineStr">
        <is>
          <t>goa-slice-and-dice-demon</t>
        </is>
      </c>
    </row>
    <row r="860">
      <c r="A860" t="inlineStr">
        <is>
          <t>goals</t>
        </is>
      </c>
      <c r="B860" t="inlineStr">
        <is>
          <t>goa-shogun-showdown-shielder</t>
        </is>
      </c>
    </row>
    <row r="861">
      <c r="A861" t="inlineStr">
        <is>
          <t>goals</t>
        </is>
      </c>
      <c r="B861" t="inlineStr">
        <is>
          <t>goa-shogun-showdown-grappler</t>
        </is>
      </c>
    </row>
    <row r="862">
      <c r="A862" t="inlineStr">
        <is>
          <t>goals</t>
        </is>
      </c>
      <c r="B862" t="inlineStr">
        <is>
          <t>goa-shogun-showdown-the-shogun</t>
        </is>
      </c>
    </row>
    <row r="863">
      <c r="A863" t="inlineStr">
        <is>
          <t>goals</t>
        </is>
      </c>
      <c r="B863" t="inlineStr">
        <is>
          <t>goa-dome-keeper-tick</t>
        </is>
      </c>
    </row>
    <row r="864">
      <c r="A864" t="inlineStr">
        <is>
          <t>goals</t>
        </is>
      </c>
      <c r="B864" t="inlineStr">
        <is>
          <t>goa-dome-keeper-driller</t>
        </is>
      </c>
    </row>
    <row r="865">
      <c r="A865" t="inlineStr">
        <is>
          <t>goals</t>
        </is>
      </c>
      <c r="B865" t="inlineStr">
        <is>
          <t>goa-legend-of-keepers-career-of-a-dungeon-manager-barbarian</t>
        </is>
      </c>
    </row>
    <row r="866">
      <c r="A866" t="inlineStr">
        <is>
          <t>goals</t>
        </is>
      </c>
      <c r="B866" t="inlineStr">
        <is>
          <t>goa-legend-of-keepers-career-of-a-dungeon-manager-priestess</t>
        </is>
      </c>
    </row>
    <row r="867">
      <c r="A867" t="inlineStr">
        <is>
          <t>goals</t>
        </is>
      </c>
      <c r="B867" t="inlineStr">
        <is>
          <t>goa-ring-of-pain-owl</t>
        </is>
      </c>
    </row>
    <row r="868">
      <c r="A868" t="inlineStr">
        <is>
          <t>goals</t>
        </is>
      </c>
      <c r="B868" t="inlineStr">
        <is>
          <t>goa-backpack-hero-polar-bear</t>
        </is>
      </c>
    </row>
    <row r="869">
      <c r="A869" t="inlineStr">
        <is>
          <t>goals</t>
        </is>
      </c>
      <c r="B869" t="inlineStr">
        <is>
          <t>goa-backpack-hero-farseer</t>
        </is>
      </c>
    </row>
    <row r="870">
      <c r="A870" t="inlineStr">
        <is>
          <t>goals</t>
        </is>
      </c>
      <c r="B870" t="inlineStr">
        <is>
          <t>goa-across-the-obelisk-wolf</t>
        </is>
      </c>
    </row>
    <row r="871">
      <c r="A871" t="inlineStr">
        <is>
          <t>goals</t>
        </is>
      </c>
      <c r="B871" t="inlineStr">
        <is>
          <t>goa-across-the-obelisk-houndmaster</t>
        </is>
      </c>
    </row>
    <row r="872">
      <c r="A872" t="inlineStr">
        <is>
          <t>goals</t>
        </is>
      </c>
      <c r="B872" t="inlineStr">
        <is>
          <t>goa-jupiter-hell-former-human</t>
        </is>
      </c>
    </row>
    <row r="873">
      <c r="A873" t="inlineStr">
        <is>
          <t>goals</t>
        </is>
      </c>
      <c r="B873" t="inlineStr">
        <is>
          <t>goa-jupiter-hell-turret</t>
        </is>
      </c>
    </row>
    <row r="874">
      <c r="A874" t="inlineStr">
        <is>
          <t>goals</t>
        </is>
      </c>
      <c r="B874" t="inlineStr">
        <is>
          <t>goa-rift-wizard-prismancer</t>
        </is>
      </c>
    </row>
    <row r="875">
      <c r="A875" t="inlineStr">
        <is>
          <t>goals</t>
        </is>
      </c>
      <c r="B875" t="inlineStr">
        <is>
          <t>goa-hoplite-archer</t>
        </is>
      </c>
    </row>
    <row r="876">
      <c r="A876" t="inlineStr">
        <is>
          <t>goals</t>
        </is>
      </c>
      <c r="B876" t="inlineStr">
        <is>
          <t>goa-hoplite-wizard</t>
        </is>
      </c>
    </row>
    <row r="877">
      <c r="A877" t="inlineStr">
        <is>
          <t>goals</t>
        </is>
      </c>
      <c r="B877" t="inlineStr">
        <is>
          <t>goa-gunfire-reborn-elite-kappa</t>
        </is>
      </c>
    </row>
    <row r="878">
      <c r="A878" t="inlineStr">
        <is>
          <t>goals</t>
        </is>
      </c>
      <c r="B878" t="inlineStr">
        <is>
          <t>goa-gunfire-reborn-abyssal-serpent</t>
        </is>
      </c>
    </row>
    <row r="879">
      <c r="A879" t="inlineStr">
        <is>
          <t>goals</t>
        </is>
      </c>
      <c r="B879" t="inlineStr">
        <is>
          <t>goa-shotgun-king-the-final-checkmate-pawn</t>
        </is>
      </c>
    </row>
    <row r="880">
      <c r="A880" t="inlineStr">
        <is>
          <t>goals</t>
        </is>
      </c>
      <c r="B880" t="inlineStr">
        <is>
          <t>goa-shotgun-king-the-final-checkmate-rook</t>
        </is>
      </c>
    </row>
    <row r="881">
      <c r="A881" t="inlineStr">
        <is>
          <t>goals</t>
        </is>
      </c>
      <c r="B881" t="inlineStr">
        <is>
          <t>goa-shotgun-king-the-final-checkmate-white-king</t>
        </is>
      </c>
    </row>
    <row r="882">
      <c r="A882" t="inlineStr">
        <is>
          <t>goals</t>
        </is>
      </c>
      <c r="B882" t="inlineStr">
        <is>
          <t>goa-diablo-the-butcher</t>
        </is>
      </c>
    </row>
    <row r="883">
      <c r="A883" t="inlineStr">
        <is>
          <t>goals</t>
        </is>
      </c>
      <c r="B883" t="inlineStr">
        <is>
          <t>goa-diablo-king-leoric</t>
        </is>
      </c>
    </row>
    <row r="884">
      <c r="A884" t="inlineStr">
        <is>
          <t>goals</t>
        </is>
      </c>
      <c r="B884" t="inlineStr">
        <is>
          <t>goa-wizard-of-legend-chaos-cyclops</t>
        </is>
      </c>
    </row>
    <row r="885">
      <c r="A885" t="inlineStr">
        <is>
          <t>goals</t>
        </is>
      </c>
      <c r="B885" t="inlineStr">
        <is>
          <t>goa-halls-of-torment-marching-ghost</t>
        </is>
      </c>
    </row>
    <row r="886">
      <c r="A886" t="inlineStr">
        <is>
          <t>goals</t>
        </is>
      </c>
      <c r="B886" t="inlineStr">
        <is>
          <t>goa-halls-of-torment-possessed-effigy</t>
        </is>
      </c>
    </row>
    <row r="887">
      <c r="A887" t="inlineStr">
        <is>
          <t>goals</t>
        </is>
      </c>
      <c r="B887" t="inlineStr">
        <is>
          <t>goa-the-last-spell-the-archivist-king-of-old</t>
        </is>
      </c>
    </row>
    <row r="888">
      <c r="A888" t="inlineStr">
        <is>
          <t>goals</t>
        </is>
      </c>
      <c r="B888" t="inlineStr">
        <is>
          <t>goa-don-t-starve-treeguard</t>
        </is>
      </c>
    </row>
    <row r="889">
      <c r="A889" t="inlineStr">
        <is>
          <t>goals</t>
        </is>
      </c>
      <c r="B889" t="inlineStr">
        <is>
          <t>goa-don-t-starve-deerclops</t>
        </is>
      </c>
    </row>
    <row r="890">
      <c r="A890" t="inlineStr">
        <is>
          <t>goals</t>
        </is>
      </c>
      <c r="B890" t="inlineStr">
        <is>
          <t>goa-super-auto-pets-sloth</t>
        </is>
      </c>
    </row>
    <row r="891">
      <c r="A891" t="inlineStr">
        <is>
          <t>goals</t>
        </is>
      </c>
      <c r="B891" t="inlineStr">
        <is>
          <t>goa-dungeonmans-gelatinous-cube</t>
        </is>
      </c>
    </row>
    <row r="892">
      <c r="A892" t="inlineStr">
        <is>
          <t>goals</t>
        </is>
      </c>
      <c r="B892" t="inlineStr">
        <is>
          <t>goa-torneko-s-great-adventure-mystery-dungeon-drakee</t>
        </is>
      </c>
    </row>
    <row r="893">
      <c r="A893" t="inlineStr">
        <is>
          <t>goals</t>
        </is>
      </c>
      <c r="B893" t="inlineStr">
        <is>
          <t>goa-powder-baezl-bub</t>
        </is>
      </c>
    </row>
    <row r="894">
      <c r="A894" t="inlineStr">
        <is>
          <t>goals</t>
        </is>
      </c>
      <c r="B894" t="inlineStr">
        <is>
          <t>goa-nethack-grid-bug</t>
        </is>
      </c>
    </row>
    <row r="895">
      <c r="A895" t="inlineStr">
        <is>
          <t>goals</t>
        </is>
      </c>
      <c r="B895" t="inlineStr">
        <is>
          <t>goa-nethack-soldier-ant</t>
        </is>
      </c>
    </row>
    <row r="896">
      <c r="A896" t="inlineStr">
        <is>
          <t>goals</t>
        </is>
      </c>
      <c r="B896" t="inlineStr">
        <is>
          <t>goa-nethack-quantum-mechanic</t>
        </is>
      </c>
    </row>
    <row r="897">
      <c r="A897" t="inlineStr">
        <is>
          <t>goals</t>
        </is>
      </c>
      <c r="B897" t="inlineStr">
        <is>
          <t>goa-nethack-unicorn</t>
        </is>
      </c>
    </row>
    <row r="898">
      <c r="A898" t="inlineStr">
        <is>
          <t>goals</t>
        </is>
      </c>
      <c r="B898" t="inlineStr">
        <is>
          <t>goa-nethack-vlad-the-impaler</t>
        </is>
      </c>
    </row>
    <row r="899">
      <c r="A899" t="inlineStr">
        <is>
          <t>goals</t>
        </is>
      </c>
      <c r="B899" t="inlineStr">
        <is>
          <t>goa-dungeon-crawl-stone-soup-sigmund</t>
        </is>
      </c>
    </row>
    <row r="900">
      <c r="A900" t="inlineStr">
        <is>
          <t>goals</t>
        </is>
      </c>
      <c r="B900" t="inlineStr">
        <is>
          <t>goa-dungeon-crawl-stone-soup-hydra</t>
        </is>
      </c>
    </row>
    <row r="901">
      <c r="A901" t="inlineStr">
        <is>
          <t>goals</t>
        </is>
      </c>
      <c r="B901" t="inlineStr">
        <is>
          <t>goa-dungeon-crawl-stone-soup-royal-jelly</t>
        </is>
      </c>
    </row>
    <row r="902">
      <c r="A902" t="inlineStr">
        <is>
          <t>goals</t>
        </is>
      </c>
      <c r="B902" t="inlineStr">
        <is>
          <t>goa-diablo-gharbad-the-weak</t>
        </is>
      </c>
    </row>
    <row r="903">
      <c r="A903" t="inlineStr">
        <is>
          <t>goals</t>
        </is>
      </c>
      <c r="B903" t="inlineStr">
        <is>
          <t>goa-diablo-fallen-one</t>
        </is>
      </c>
    </row>
    <row r="904">
      <c r="A904" t="inlineStr">
        <is>
          <t>goals</t>
        </is>
      </c>
      <c r="B904" t="inlineStr">
        <is>
          <t>goa-diablo-archbishop-lazarus</t>
        </is>
      </c>
    </row>
    <row r="905">
      <c r="A905" t="inlineStr">
        <is>
          <t>goals</t>
        </is>
      </c>
      <c r="B905" t="inlineStr">
        <is>
          <t>goa-don-t-starve-hound</t>
        </is>
      </c>
    </row>
    <row r="906">
      <c r="A906" t="inlineStr">
        <is>
          <t>goals</t>
        </is>
      </c>
      <c r="B906" t="inlineStr">
        <is>
          <t>goa-don-t-starve-werepig</t>
        </is>
      </c>
    </row>
    <row r="907">
      <c r="A907" t="inlineStr">
        <is>
          <t>goals</t>
        </is>
      </c>
      <c r="B907" t="inlineStr">
        <is>
          <t>goa-don-t-starve-tentacle</t>
        </is>
      </c>
    </row>
    <row r="908">
      <c r="A908" t="inlineStr">
        <is>
          <t>goals</t>
        </is>
      </c>
      <c r="B908" t="inlineStr">
        <is>
          <t>goa-don-t-starve-ancient-guardian</t>
        </is>
      </c>
    </row>
    <row r="909">
      <c r="A909" t="inlineStr">
        <is>
          <t>goals</t>
        </is>
      </c>
      <c r="B909" t="inlineStr">
        <is>
          <t>goa-darkest-dungeon-hag</t>
        </is>
      </c>
    </row>
    <row r="910">
      <c r="A910" t="inlineStr">
        <is>
          <t>goals</t>
        </is>
      </c>
      <c r="B910" t="inlineStr">
        <is>
          <t>goa-dwarf-fortress-carp</t>
        </is>
      </c>
    </row>
    <row r="911">
      <c r="A911" t="inlineStr">
        <is>
          <t>goals</t>
        </is>
      </c>
      <c r="B911" t="inlineStr">
        <is>
          <t>goa-cult-of-the-lamb-shamura</t>
        </is>
      </c>
    </row>
    <row r="912">
      <c r="A912" t="inlineStr">
        <is>
          <t>goals</t>
        </is>
      </c>
      <c r="B912" t="inlineStr">
        <is>
          <t>goa-for-the-king-the-hangman</t>
        </is>
      </c>
    </row>
    <row r="913">
      <c r="A913" t="inlineStr">
        <is>
          <t>goals</t>
        </is>
      </c>
      <c r="B913" t="inlineStr">
        <is>
          <t>goa-moonlighter-the-golem-king</t>
        </is>
      </c>
    </row>
    <row r="914">
      <c r="A914" t="inlineStr">
        <is>
          <t>goals</t>
        </is>
      </c>
      <c r="B914" t="inlineStr">
        <is>
          <t>goa-moonlighter-carnivorous-mutae</t>
        </is>
      </c>
    </row>
    <row r="915">
      <c r="A915" t="inlineStr">
        <is>
          <t>goals</t>
        </is>
      </c>
      <c r="B915" t="inlineStr">
        <is>
          <t>goa-noita-stevari</t>
        </is>
      </c>
    </row>
    <row r="916">
      <c r="A916" t="inlineStr">
        <is>
          <t>goals</t>
        </is>
      </c>
      <c r="B916" t="inlineStr">
        <is>
          <t>goa-undermine-ponzu</t>
        </is>
      </c>
    </row>
    <row r="917">
      <c r="A917" t="inlineStr">
        <is>
          <t>goals</t>
        </is>
      </c>
      <c r="B917" t="inlineStr">
        <is>
          <t>goa-undermine-noori</t>
        </is>
      </c>
    </row>
    <row r="918">
      <c r="A918" t="inlineStr">
        <is>
          <t>goals</t>
        </is>
      </c>
      <c r="B918" t="inlineStr">
        <is>
          <t>goa-undermine-mortar</t>
        </is>
      </c>
    </row>
    <row r="919">
      <c r="A919" t="inlineStr">
        <is>
          <t>goals</t>
        </is>
      </c>
      <c r="B919" t="inlineStr">
        <is>
          <t>goa-undermine-din-the-old-king</t>
        </is>
      </c>
    </row>
    <row r="920">
      <c r="A920" t="inlineStr">
        <is>
          <t>goals</t>
        </is>
      </c>
      <c r="B920" t="inlineStr">
        <is>
          <t>goa-undermine-ogre-annihilator</t>
        </is>
      </c>
    </row>
    <row r="921">
      <c r="A921" t="inlineStr">
        <is>
          <t>goals</t>
        </is>
      </c>
      <c r="B921" t="inlineStr">
        <is>
          <t>goa-undermine-hoarding-pilfer</t>
        </is>
      </c>
    </row>
    <row r="922">
      <c r="A922" t="inlineStr">
        <is>
          <t>loot</t>
        </is>
      </c>
      <c r="B922" t="inlineStr">
        <is>
          <t>loo-caves-of-qud-salve-injector</t>
        </is>
      </c>
    </row>
    <row r="923">
      <c r="A923" t="inlineStr">
        <is>
          <t>loot</t>
        </is>
      </c>
      <c r="B923" t="inlineStr">
        <is>
          <t>loo-caves-of-qud-ubernostrum-injector</t>
        </is>
      </c>
    </row>
    <row r="924">
      <c r="A924" t="inlineStr">
        <is>
          <t>loot</t>
        </is>
      </c>
      <c r="B924" t="inlineStr">
        <is>
          <t>loo-caves-of-qud-hulk-honey-injector</t>
        </is>
      </c>
    </row>
    <row r="925">
      <c r="A925" t="inlineStr">
        <is>
          <t>loot</t>
        </is>
      </c>
      <c r="B925" t="inlineStr">
        <is>
          <t>loo-caves-of-qud-love-injector</t>
        </is>
      </c>
    </row>
    <row r="926">
      <c r="A926" t="inlineStr">
        <is>
          <t>loot</t>
        </is>
      </c>
      <c r="B926" t="inlineStr">
        <is>
          <t>loo-caves-of-qud-eaters-nectar</t>
        </is>
      </c>
    </row>
    <row r="927">
      <c r="A927" t="inlineStr">
        <is>
          <t>loot</t>
        </is>
      </c>
      <c r="B927" t="inlineStr">
        <is>
          <t>loo-caves-of-qud-optical-bioscanner</t>
        </is>
      </c>
    </row>
    <row r="928">
      <c r="A928" t="inlineStr">
        <is>
          <t>loot</t>
        </is>
      </c>
      <c r="B928" t="inlineStr">
        <is>
          <t>loo-nethack-wand-of-digging</t>
        </is>
      </c>
    </row>
    <row r="929">
      <c r="A929" t="inlineStr">
        <is>
          <t>loot</t>
        </is>
      </c>
      <c r="B929" t="inlineStr">
        <is>
          <t>loo-nethack-wand-of-sleep</t>
        </is>
      </c>
    </row>
    <row r="930">
      <c r="A930" t="inlineStr">
        <is>
          <t>loot</t>
        </is>
      </c>
      <c r="B930" t="inlineStr">
        <is>
          <t>loo-nethack-wand-of-cold</t>
        </is>
      </c>
    </row>
    <row r="931">
      <c r="A931" t="inlineStr">
        <is>
          <t>loot</t>
        </is>
      </c>
      <c r="B931" t="inlineStr">
        <is>
          <t>loo-nethack-scroll-of-genocide</t>
        </is>
      </c>
    </row>
    <row r="932">
      <c r="A932" t="inlineStr">
        <is>
          <t>loot</t>
        </is>
      </c>
      <c r="B932" t="inlineStr">
        <is>
          <t>loo-nethack-scroll-of-enchant-weapon</t>
        </is>
      </c>
    </row>
    <row r="933">
      <c r="A933" t="inlineStr">
        <is>
          <t>loot</t>
        </is>
      </c>
      <c r="B933" t="inlineStr">
        <is>
          <t>loo-nethack-scroll-of-magic-mapping</t>
        </is>
      </c>
    </row>
    <row r="934">
      <c r="A934" t="inlineStr">
        <is>
          <t>loot</t>
        </is>
      </c>
      <c r="B934" t="inlineStr">
        <is>
          <t>loo-nethack-amulet-of-life-saving</t>
        </is>
      </c>
    </row>
    <row r="935">
      <c r="A935" t="inlineStr">
        <is>
          <t>loot</t>
        </is>
      </c>
      <c r="B935" t="inlineStr">
        <is>
          <t>loo-nethack-bag-of-holding</t>
        </is>
      </c>
    </row>
    <row r="936">
      <c r="A936" t="inlineStr">
        <is>
          <t>loot</t>
        </is>
      </c>
      <c r="B936" t="inlineStr">
        <is>
          <t>loo-nethack-excalibur</t>
        </is>
      </c>
    </row>
    <row r="937">
      <c r="A937" t="inlineStr">
        <is>
          <t>loot</t>
        </is>
      </c>
      <c r="B937" t="inlineStr">
        <is>
          <t>loo-nethack-unicorn-horn</t>
        </is>
      </c>
    </row>
    <row r="938">
      <c r="A938" t="inlineStr">
        <is>
          <t>loot</t>
        </is>
      </c>
      <c r="B938" t="inlineStr">
        <is>
          <t>loo-nethack-luckstone</t>
        </is>
      </c>
    </row>
    <row r="939">
      <c r="A939" t="inlineStr">
        <is>
          <t>loot</t>
        </is>
      </c>
      <c r="B939" t="inlineStr">
        <is>
          <t>loo-nethack-skeleton-key</t>
        </is>
      </c>
    </row>
    <row r="940">
      <c r="A940" t="inlineStr">
        <is>
          <t>loot</t>
        </is>
      </c>
      <c r="B940" t="inlineStr">
        <is>
          <t>loo-dungeon-crawl-stone-soup-potion-of-mutation</t>
        </is>
      </c>
    </row>
    <row r="941">
      <c r="A941" t="inlineStr">
        <is>
          <t>loot</t>
        </is>
      </c>
      <c r="B941" t="inlineStr">
        <is>
          <t>loo-dungeon-crawl-stone-soup-potion-of-lignification</t>
        </is>
      </c>
    </row>
    <row r="942">
      <c r="A942" t="inlineStr">
        <is>
          <t>loot</t>
        </is>
      </c>
      <c r="B942" t="inlineStr">
        <is>
          <t>loo-dungeon-crawl-stone-soup-scroll-of-silence</t>
        </is>
      </c>
    </row>
    <row r="943">
      <c r="A943" t="inlineStr">
        <is>
          <t>loot</t>
        </is>
      </c>
      <c r="B943" t="inlineStr">
        <is>
          <t>loo-dungeon-crawl-stone-soup-scroll-of-butterflies</t>
        </is>
      </c>
    </row>
    <row r="944">
      <c r="A944" t="inlineStr">
        <is>
          <t>loot</t>
        </is>
      </c>
      <c r="B944" t="inlineStr">
        <is>
          <t>loo-dungeon-crawl-stone-soup-scroll-of-noise</t>
        </is>
      </c>
    </row>
    <row r="945">
      <c r="A945" t="inlineStr">
        <is>
          <t>loot</t>
        </is>
      </c>
      <c r="B945" t="inlineStr">
        <is>
          <t>loo-dungeon-crawl-stone-soup-wand-of-roots</t>
        </is>
      </c>
    </row>
    <row r="946">
      <c r="A946" t="inlineStr">
        <is>
          <t>loot</t>
        </is>
      </c>
      <c r="B946" t="inlineStr">
        <is>
          <t>loo-dungeon-crawl-stone-soup-sack-of-spiders</t>
        </is>
      </c>
    </row>
    <row r="947">
      <c r="A947" t="inlineStr">
        <is>
          <t>loot</t>
        </is>
      </c>
      <c r="B947" t="inlineStr">
        <is>
          <t>loo-dungeon-crawl-stone-soup-phial-of-floods</t>
        </is>
      </c>
    </row>
    <row r="948">
      <c r="A948" t="inlineStr">
        <is>
          <t>loot</t>
        </is>
      </c>
      <c r="B948" t="inlineStr">
        <is>
          <t>loo-dungeon-crawl-stone-soup-lightning-rod</t>
        </is>
      </c>
    </row>
    <row r="949">
      <c r="A949" t="inlineStr">
        <is>
          <t>loot</t>
        </is>
      </c>
      <c r="B949" t="inlineStr">
        <is>
          <t>loo-dungeon-crawl-stone-soup-rune-of-zot</t>
        </is>
      </c>
    </row>
    <row r="950">
      <c r="A950" t="inlineStr">
        <is>
          <t>loot</t>
        </is>
      </c>
      <c r="B950" t="inlineStr">
        <is>
          <t>loo-diablo-scroll-of-town-portal</t>
        </is>
      </c>
    </row>
    <row r="951">
      <c r="A951" t="inlineStr">
        <is>
          <t>loot</t>
        </is>
      </c>
      <c r="B951" t="inlineStr">
        <is>
          <t>loo-diablo-the-undead-crown</t>
        </is>
      </c>
    </row>
    <row r="952">
      <c r="A952" t="inlineStr">
        <is>
          <t>loot</t>
        </is>
      </c>
      <c r="B952" t="inlineStr">
        <is>
          <t>loo-diablo-griswold-s-edge</t>
        </is>
      </c>
    </row>
    <row r="953">
      <c r="A953" t="inlineStr">
        <is>
          <t>loot</t>
        </is>
      </c>
      <c r="B953" t="inlineStr">
        <is>
          <t>loo-don-t-starve-chester</t>
        </is>
      </c>
    </row>
    <row r="954">
      <c r="A954" t="inlineStr">
        <is>
          <t>loot</t>
        </is>
      </c>
      <c r="B954" t="inlineStr">
        <is>
          <t>loo-don-t-starve-ham-bat</t>
        </is>
      </c>
    </row>
    <row r="955">
      <c r="A955" t="inlineStr">
        <is>
          <t>loot</t>
        </is>
      </c>
      <c r="B955" t="inlineStr">
        <is>
          <t>loo-don-t-starve-tooth-trap</t>
        </is>
      </c>
    </row>
    <row r="956">
      <c r="A956" t="inlineStr">
        <is>
          <t>loot</t>
        </is>
      </c>
      <c r="B956" t="inlineStr">
        <is>
          <t>loo-don-t-starve-miner-hat</t>
        </is>
      </c>
    </row>
    <row r="957">
      <c r="A957" t="inlineStr">
        <is>
          <t>loot</t>
        </is>
      </c>
      <c r="B957" t="inlineStr">
        <is>
          <t>loo-mewgenics-black-candle</t>
        </is>
      </c>
    </row>
    <row r="958">
      <c r="A958" t="inlineStr">
        <is>
          <t>loot</t>
        </is>
      </c>
      <c r="B958" t="inlineStr">
        <is>
          <t>loo-mewgenics-death-s-scythe</t>
        </is>
      </c>
    </row>
    <row r="959">
      <c r="A959" t="inlineStr">
        <is>
          <t>loot</t>
        </is>
      </c>
      <c r="B959" t="inlineStr">
        <is>
          <t>loo-the-binding-of-isaac-rebirth-dead-cat</t>
        </is>
      </c>
    </row>
    <row r="960">
      <c r="A960" t="inlineStr">
        <is>
          <t>loot</t>
        </is>
      </c>
      <c r="B960" t="inlineStr">
        <is>
          <t>loo-the-binding-of-isaac-rebirth-guppy-s-collar</t>
        </is>
      </c>
    </row>
    <row r="961">
      <c r="A961" t="inlineStr">
        <is>
          <t>loot</t>
        </is>
      </c>
      <c r="B961" t="inlineStr">
        <is>
          <t>loo-the-binding-of-isaac-rebirth-mom-s-purse</t>
        </is>
      </c>
    </row>
    <row r="962">
      <c r="A962" t="inlineStr">
        <is>
          <t>loot</t>
        </is>
      </c>
      <c r="B962" t="inlineStr">
        <is>
          <t>loo-the-binding-of-isaac-rebirth-glowing-hour-glass</t>
        </is>
      </c>
    </row>
    <row r="963">
      <c r="A963" t="inlineStr">
        <is>
          <t>loot</t>
        </is>
      </c>
      <c r="B963" t="inlineStr">
        <is>
          <t>loo-darkest-dungeon-torch</t>
        </is>
      </c>
    </row>
    <row r="964">
      <c r="A964" t="inlineStr">
        <is>
          <t>loot</t>
        </is>
      </c>
      <c r="B964" t="inlineStr">
        <is>
          <t>loo-darkest-dungeon-holy-water</t>
        </is>
      </c>
    </row>
    <row r="965">
      <c r="A965" t="inlineStr">
        <is>
          <t>loot</t>
        </is>
      </c>
      <c r="B965" t="inlineStr">
        <is>
          <t>loo-death-road-to-canada-mountie-hockey-stick</t>
        </is>
      </c>
    </row>
    <row r="966">
      <c r="A966" t="inlineStr">
        <is>
          <t>loot</t>
        </is>
      </c>
      <c r="B966" t="inlineStr">
        <is>
          <t>loo-dwarf-fortress-adamantine</t>
        </is>
      </c>
    </row>
    <row r="967">
      <c r="A967" t="inlineStr">
        <is>
          <t>loot</t>
        </is>
      </c>
      <c r="B967" t="inlineStr">
        <is>
          <t>loo-cult-of-the-lamb-golden-fleece</t>
        </is>
      </c>
    </row>
    <row r="968">
      <c r="A968" t="inlineStr">
        <is>
          <t>loot</t>
        </is>
      </c>
      <c r="B968" t="inlineStr">
        <is>
          <t>loo-moonlighter-crush-curse</t>
        </is>
      </c>
    </row>
    <row r="969">
      <c r="A969" t="inlineStr">
        <is>
          <t>loot</t>
        </is>
      </c>
      <c r="B969" t="inlineStr">
        <is>
          <t>loo-moonlighter-swap-curse</t>
        </is>
      </c>
    </row>
    <row r="970">
      <c r="A970" t="inlineStr">
        <is>
          <t>loot</t>
        </is>
      </c>
      <c r="B970" t="inlineStr">
        <is>
          <t>loo-moonlighter-unknown-curse</t>
        </is>
      </c>
    </row>
    <row r="971">
      <c r="A971" t="inlineStr">
        <is>
          <t>loot</t>
        </is>
      </c>
      <c r="B971" t="inlineStr">
        <is>
          <t>loo-moonlighter-merchant-pendant</t>
        </is>
      </c>
    </row>
    <row r="972">
      <c r="A972" t="inlineStr">
        <is>
          <t>loot</t>
        </is>
      </c>
      <c r="B972" t="inlineStr">
        <is>
          <t>loo-moonlighter-merchant-mirror</t>
        </is>
      </c>
    </row>
    <row r="973">
      <c r="A973" t="inlineStr">
        <is>
          <t>loot</t>
        </is>
      </c>
      <c r="B973" t="inlineStr">
        <is>
          <t>loo-noita-polymorphine</t>
        </is>
      </c>
    </row>
    <row r="974">
      <c r="A974" t="inlineStr">
        <is>
          <t>loot</t>
        </is>
      </c>
      <c r="B974" t="inlineStr">
        <is>
          <t>loo-undermine-doll</t>
        </is>
      </c>
    </row>
    <row r="975">
      <c r="A975" t="inlineStr">
        <is>
          <t>loot</t>
        </is>
      </c>
      <c r="B975" t="inlineStr">
        <is>
          <t>loo-undermine-bounty-contract</t>
        </is>
      </c>
    </row>
    <row r="976">
      <c r="A976" t="inlineStr">
        <is>
          <t>loot</t>
        </is>
      </c>
      <c r="B976" t="inlineStr">
        <is>
          <t>loo-undermine-tsar-bomba</t>
        </is>
      </c>
    </row>
    <row r="977">
      <c r="A977" t="inlineStr">
        <is>
          <t>loot</t>
        </is>
      </c>
      <c r="B977" t="inlineStr">
        <is>
          <t>loo-undermine-bombushka</t>
        </is>
      </c>
    </row>
    <row r="978">
      <c r="A978" t="inlineStr">
        <is>
          <t>loot</t>
        </is>
      </c>
      <c r="B978" t="inlineStr">
        <is>
          <t>loo-undermine-pilfer-credit-card</t>
        </is>
      </c>
    </row>
    <row r="979">
      <c r="A979" t="inlineStr">
        <is>
          <t>loot</t>
        </is>
      </c>
      <c r="B979" t="inlineStr">
        <is>
          <t>loo-undermine-box-of-holding</t>
        </is>
      </c>
    </row>
    <row r="980">
      <c r="A980" t="inlineStr">
        <is>
          <t>loot</t>
        </is>
      </c>
      <c r="B980" t="inlineStr">
        <is>
          <t>loo-undermine-bottled-pilfer</t>
        </is>
      </c>
    </row>
    <row r="981">
      <c r="A981" t="inlineStr">
        <is>
          <t>loot</t>
        </is>
      </c>
      <c r="B981" t="inlineStr">
        <is>
          <t>loo-undermine-canary</t>
        </is>
      </c>
    </row>
    <row r="982">
      <c r="A982" t="inlineStr">
        <is>
          <t>events</t>
        </is>
      </c>
      <c r="B982" t="inlineStr">
        <is>
          <t>eve-caves-of-qud-water-ritual</t>
        </is>
      </c>
    </row>
    <row r="983">
      <c r="A983" t="inlineStr">
        <is>
          <t>events</t>
        </is>
      </c>
      <c r="B983" t="inlineStr">
        <is>
          <t>eve-caves-of-qud-sheba-hagadias</t>
        </is>
      </c>
    </row>
    <row r="984">
      <c r="A984" t="inlineStr">
        <is>
          <t>events</t>
        </is>
      </c>
      <c r="B984" t="inlineStr">
        <is>
          <t>eve-nethack-the-oracle</t>
        </is>
      </c>
    </row>
    <row r="985">
      <c r="A985" t="inlineStr">
        <is>
          <t>events</t>
        </is>
      </c>
      <c r="B985" t="inlineStr">
        <is>
          <t>eve-nethack-bones</t>
        </is>
      </c>
    </row>
    <row r="986">
      <c r="A986" t="inlineStr">
        <is>
          <t>events</t>
        </is>
      </c>
      <c r="B986" t="inlineStr">
        <is>
          <t>eve-dungeon-crawl-stone-soup-ecumenical-temple</t>
        </is>
      </c>
    </row>
    <row r="987">
      <c r="A987" t="inlineStr">
        <is>
          <t>events</t>
        </is>
      </c>
      <c r="B987" t="inlineStr">
        <is>
          <t>eve-diablo-poisoned-water-supply</t>
        </is>
      </c>
    </row>
    <row r="988">
      <c r="A988" t="inlineStr">
        <is>
          <t>events</t>
        </is>
      </c>
      <c r="B988" t="inlineStr">
        <is>
          <t>eve-diablo-lachdanan</t>
        </is>
      </c>
    </row>
    <row r="989">
      <c r="A989" t="inlineStr">
        <is>
          <t>events</t>
        </is>
      </c>
      <c r="B989" t="inlineStr">
        <is>
          <t>eve-don-t-starve-pig-king</t>
        </is>
      </c>
    </row>
    <row r="990">
      <c r="A990" t="inlineStr">
        <is>
          <t>events</t>
        </is>
      </c>
      <c r="B990" t="inlineStr">
        <is>
          <t>eve-mewgenics-baphomet</t>
        </is>
      </c>
    </row>
    <row r="991">
      <c r="A991" t="inlineStr">
        <is>
          <t>events</t>
        </is>
      </c>
      <c r="B991" t="inlineStr">
        <is>
          <t>eve-mewgenics-strange-mirror</t>
        </is>
      </c>
    </row>
    <row r="992">
      <c r="A992" t="inlineStr">
        <is>
          <t>events</t>
        </is>
      </c>
      <c r="B992" t="inlineStr">
        <is>
          <t>eve-mewgenics-death</t>
        </is>
      </c>
    </row>
    <row r="993">
      <c r="A993" t="inlineStr">
        <is>
          <t>events</t>
        </is>
      </c>
      <c r="B993" t="inlineStr">
        <is>
          <t>eve-mewgenics-organ-grinder</t>
        </is>
      </c>
    </row>
    <row r="994">
      <c r="A994" t="inlineStr">
        <is>
          <t>events</t>
        </is>
      </c>
      <c r="B994" t="inlineStr">
        <is>
          <t>eve-mewgenics-weird-egg</t>
        </is>
      </c>
    </row>
    <row r="995">
      <c r="A995" t="inlineStr">
        <is>
          <t>events</t>
        </is>
      </c>
      <c r="B995" t="inlineStr">
        <is>
          <t>eve-the-binding-of-isaac-rebirth-devil-room</t>
        </is>
      </c>
    </row>
    <row r="996">
      <c r="A996" t="inlineStr">
        <is>
          <t>events</t>
        </is>
      </c>
      <c r="B996" t="inlineStr">
        <is>
          <t>eve-the-binding-of-isaac-rebirth-angel-room</t>
        </is>
      </c>
    </row>
    <row r="997">
      <c r="A997" t="inlineStr">
        <is>
          <t>events</t>
        </is>
      </c>
      <c r="B997" t="inlineStr">
        <is>
          <t>eve-death-road-to-canada-toll-bridge-bandits</t>
        </is>
      </c>
    </row>
    <row r="998">
      <c r="A998" t="inlineStr">
        <is>
          <t>events</t>
        </is>
      </c>
      <c r="B998" t="inlineStr">
        <is>
          <t>eve-death-road-to-canada-face-the-wheel</t>
        </is>
      </c>
    </row>
    <row r="999">
      <c r="A999" t="inlineStr">
        <is>
          <t>events</t>
        </is>
      </c>
      <c r="B999" t="inlineStr">
        <is>
          <t>eve-death-road-to-canada-chess-match-for-your-life</t>
        </is>
      </c>
    </row>
    <row r="1000">
      <c r="A1000" t="inlineStr">
        <is>
          <t>events</t>
        </is>
      </c>
      <c r="B1000" t="inlineStr">
        <is>
          <t>eve-dwarf-fortress-strange-mood</t>
        </is>
      </c>
    </row>
    <row r="1001">
      <c r="A1001" t="inlineStr">
        <is>
          <t>events</t>
        </is>
      </c>
      <c r="B1001" t="inlineStr">
        <is>
          <t>eve-cult-of-the-lamb-clauneck</t>
        </is>
      </c>
    </row>
    <row r="1002">
      <c r="A1002" t="inlineStr">
        <is>
          <t>events</t>
        </is>
      </c>
      <c r="B1002" t="inlineStr">
        <is>
          <t>eve-cult-of-the-lamb-helob</t>
        </is>
      </c>
    </row>
    <row r="1003">
      <c r="A1003" t="inlineStr">
        <is>
          <t>events</t>
        </is>
      </c>
      <c r="B1003" t="inlineStr">
        <is>
          <t>eve-for-the-king-game-of-dice</t>
        </is>
      </c>
    </row>
    <row r="1004">
      <c r="A1004" t="inlineStr">
        <is>
          <t>events</t>
        </is>
      </c>
      <c r="B1004" t="inlineStr">
        <is>
          <t>eve-for-the-king-hot-spring</t>
        </is>
      </c>
    </row>
    <row r="1005">
      <c r="A1005" t="inlineStr">
        <is>
          <t>events</t>
        </is>
      </c>
      <c r="B1005" t="inlineStr">
        <is>
          <t>eve-for-the-king-blood-ritual</t>
        </is>
      </c>
    </row>
    <row r="1006">
      <c r="A1006" t="inlineStr">
        <is>
          <t>events</t>
        </is>
      </c>
      <c r="B1006" t="inlineStr">
        <is>
          <t>eve-undermine-black-rabbit</t>
        </is>
      </c>
    </row>
    <row r="1007">
      <c r="A1007" t="inlineStr">
        <is>
          <t>events</t>
        </is>
      </c>
      <c r="B1007" t="inlineStr">
        <is>
          <t>eve-undermine-momentary-peril</t>
        </is>
      </c>
    </row>
    <row r="1008">
      <c r="A1008" t="inlineStr">
        <is>
          <t>events</t>
        </is>
      </c>
      <c r="B1008" t="inlineStr">
        <is>
          <t>eve-undermine-tus</t>
        </is>
      </c>
    </row>
    <row r="1009">
      <c r="A1009" t="inlineStr">
        <is>
          <t>characters</t>
        </is>
      </c>
      <c r="B1009" t="inlineStr">
        <is>
          <t>cha-caves-of-qud-gunslinger</t>
        </is>
      </c>
    </row>
    <row r="1010">
      <c r="A1010" t="inlineStr">
        <is>
          <t>characters</t>
        </is>
      </c>
      <c r="B1010" t="inlineStr">
        <is>
          <t>cha-caves-of-qud-marauder</t>
        </is>
      </c>
    </row>
    <row r="1011">
      <c r="A1011" t="inlineStr">
        <is>
          <t>characters</t>
        </is>
      </c>
      <c r="B1011" t="inlineStr">
        <is>
          <t>cha-caves-of-qud-water-merchant</t>
        </is>
      </c>
    </row>
    <row r="1012">
      <c r="A1012" t="inlineStr">
        <is>
          <t>characters</t>
        </is>
      </c>
      <c r="B1012" t="inlineStr">
        <is>
          <t>cha-caves-of-qud-tinker</t>
        </is>
      </c>
    </row>
    <row r="1013">
      <c r="A1013" t="inlineStr">
        <is>
          <t>characters</t>
        </is>
      </c>
      <c r="B1013" t="inlineStr">
        <is>
          <t>cha-nethack-valkyrie</t>
        </is>
      </c>
    </row>
    <row r="1014">
      <c r="A1014" t="inlineStr">
        <is>
          <t>characters</t>
        </is>
      </c>
      <c r="B1014" t="inlineStr">
        <is>
          <t>cha-nethack-wizard</t>
        </is>
      </c>
    </row>
    <row r="1015">
      <c r="A1015" t="inlineStr">
        <is>
          <t>characters</t>
        </is>
      </c>
      <c r="B1015" t="inlineStr">
        <is>
          <t>cha-nethack-tourist</t>
        </is>
      </c>
    </row>
    <row r="1016">
      <c r="A1016" t="inlineStr">
        <is>
          <t>characters</t>
        </is>
      </c>
      <c r="B1016" t="inlineStr">
        <is>
          <t>cha-nethack-archeologist</t>
        </is>
      </c>
    </row>
    <row r="1017">
      <c r="A1017" t="inlineStr">
        <is>
          <t>characters</t>
        </is>
      </c>
      <c r="B1017" t="inlineStr">
        <is>
          <t>cha-nethack-healer</t>
        </is>
      </c>
    </row>
    <row r="1018">
      <c r="A1018" t="inlineStr">
        <is>
          <t>characters</t>
        </is>
      </c>
      <c r="B1018" t="inlineStr">
        <is>
          <t>cha-dungeon-crawl-stone-soup-felid</t>
        </is>
      </c>
    </row>
    <row r="1019">
      <c r="A1019" t="inlineStr">
        <is>
          <t>characters</t>
        </is>
      </c>
      <c r="B1019" t="inlineStr">
        <is>
          <t>cha-dungeon-crawl-stone-soup-minotaur</t>
        </is>
      </c>
    </row>
    <row r="1020">
      <c r="A1020" t="inlineStr">
        <is>
          <t>characters</t>
        </is>
      </c>
      <c r="B1020" t="inlineStr">
        <is>
          <t>cha-dungeon-crawl-stone-soup-demigod</t>
        </is>
      </c>
    </row>
    <row r="1021">
      <c r="A1021" t="inlineStr">
        <is>
          <t>characters</t>
        </is>
      </c>
      <c r="B1021" t="inlineStr">
        <is>
          <t>cha-diablo-warrior</t>
        </is>
      </c>
    </row>
    <row r="1022">
      <c r="A1022" t="inlineStr">
        <is>
          <t>characters</t>
        </is>
      </c>
      <c r="B1022" t="inlineStr">
        <is>
          <t>cha-diablo-rogue</t>
        </is>
      </c>
    </row>
    <row r="1023">
      <c r="A1023" t="inlineStr">
        <is>
          <t>characters</t>
        </is>
      </c>
      <c r="B1023" t="inlineStr">
        <is>
          <t>cha-diablo-sorcerer</t>
        </is>
      </c>
    </row>
    <row r="1024">
      <c r="A1024" t="inlineStr">
        <is>
          <t>characters</t>
        </is>
      </c>
      <c r="B1024" t="inlineStr">
        <is>
          <t>cha-don-t-starve-willow</t>
        </is>
      </c>
    </row>
    <row r="1025">
      <c r="A1025" t="inlineStr">
        <is>
          <t>characters</t>
        </is>
      </c>
      <c r="B1025" t="inlineStr">
        <is>
          <t>cha-don-t-starve-wolfgang</t>
        </is>
      </c>
    </row>
    <row r="1026">
      <c r="A1026" t="inlineStr">
        <is>
          <t>characters</t>
        </is>
      </c>
      <c r="B1026" t="inlineStr">
        <is>
          <t>cha-don-t-starve-wendy</t>
        </is>
      </c>
    </row>
    <row r="1027">
      <c r="A1027" t="inlineStr">
        <is>
          <t>characters</t>
        </is>
      </c>
      <c r="B1027" t="inlineStr">
        <is>
          <t>cha-don-t-starve-wx-78</t>
        </is>
      </c>
    </row>
    <row r="1028">
      <c r="A1028" t="inlineStr">
        <is>
          <t>characters</t>
        </is>
      </c>
      <c r="B1028" t="inlineStr">
        <is>
          <t>cha-mewgenics-jester</t>
        </is>
      </c>
    </row>
    <row r="1029">
      <c r="A1029" t="inlineStr">
        <is>
          <t>characters</t>
        </is>
      </c>
      <c r="B1029" t="inlineStr">
        <is>
          <t>cha-mewgenics-thief</t>
        </is>
      </c>
    </row>
    <row r="1030">
      <c r="A1030" t="inlineStr">
        <is>
          <t>characters</t>
        </is>
      </c>
      <c r="B1030" t="inlineStr">
        <is>
          <t>cha-mewgenics-necromancer</t>
        </is>
      </c>
    </row>
    <row r="1031">
      <c r="A1031" t="inlineStr">
        <is>
          <t>characters</t>
        </is>
      </c>
      <c r="B1031" t="inlineStr">
        <is>
          <t>cha-the-binding-of-isaac-rebirth-keeper</t>
        </is>
      </c>
    </row>
    <row r="1032">
      <c r="A1032" t="inlineStr">
        <is>
          <t>characters</t>
        </is>
      </c>
      <c r="B1032" t="inlineStr">
        <is>
          <t>cha-the-binding-of-isaac-rebirth-the-lost</t>
        </is>
      </c>
    </row>
    <row r="1033">
      <c r="A1033" t="inlineStr">
        <is>
          <t>characters</t>
        </is>
      </c>
      <c r="B1033" t="inlineStr">
        <is>
          <t>cha-darkest-dungeon-plague-doctor</t>
        </is>
      </c>
    </row>
    <row r="1034">
      <c r="A1034" t="inlineStr">
        <is>
          <t>characters</t>
        </is>
      </c>
      <c r="B1034" t="inlineStr">
        <is>
          <t>cha-darkest-dungeon-crusader</t>
        </is>
      </c>
    </row>
    <row r="1035">
      <c r="A1035" t="inlineStr">
        <is>
          <t>characters</t>
        </is>
      </c>
      <c r="B1035" t="inlineStr">
        <is>
          <t>cha-darkest-dungeon-antiquarian</t>
        </is>
      </c>
    </row>
    <row r="1036">
      <c r="A1036" t="inlineStr">
        <is>
          <t>characters</t>
        </is>
      </c>
      <c r="B1036" t="inlineStr">
        <is>
          <t>cha-darkest-dungeon-grave-robber</t>
        </is>
      </c>
    </row>
    <row r="1037">
      <c r="A1037" t="inlineStr">
        <is>
          <t>characters</t>
        </is>
      </c>
      <c r="B1037" t="inlineStr">
        <is>
          <t>cha-death-road-to-canada-mounties</t>
        </is>
      </c>
    </row>
    <row r="1038">
      <c r="A1038" t="inlineStr">
        <is>
          <t>characters</t>
        </is>
      </c>
      <c r="B1038" t="inlineStr">
        <is>
          <t>cha-cult-of-the-lamb-the-lamb</t>
        </is>
      </c>
    </row>
    <row r="1039">
      <c r="A1039" t="inlineStr">
        <is>
          <t>characters</t>
        </is>
      </c>
      <c r="B1039" t="inlineStr">
        <is>
          <t>cha-for-the-king-busker</t>
        </is>
      </c>
    </row>
    <row r="1040">
      <c r="A1040" t="inlineStr">
        <is>
          <t>characters</t>
        </is>
      </c>
      <c r="B1040" t="inlineStr">
        <is>
          <t>cha-for-the-king-treasure-hunter</t>
        </is>
      </c>
    </row>
    <row r="1041">
      <c r="A1041" t="inlineStr">
        <is>
          <t>characters</t>
        </is>
      </c>
      <c r="B1041" t="inlineStr">
        <is>
          <t>cha-moonlighter-will</t>
        </is>
      </c>
    </row>
    <row r="1042">
      <c r="A1042" t="inlineStr">
        <is>
          <t>characters</t>
        </is>
      </c>
      <c r="B1042" t="inlineStr">
        <is>
          <t>cha-undermine-peasant</t>
        </is>
      </c>
    </row>
    <row r="1043">
      <c r="A1043" t="inlineStr">
        <is>
          <t>statuses</t>
        </is>
      </c>
      <c r="B1043" t="inlineStr">
        <is>
          <t>sta-caves-of-qud-glotrot</t>
        </is>
      </c>
    </row>
    <row r="1044">
      <c r="A1044" t="inlineStr">
        <is>
          <t>statuses</t>
        </is>
      </c>
      <c r="B1044" t="inlineStr">
        <is>
          <t>sta-caves-of-qud-ironshank</t>
        </is>
      </c>
    </row>
    <row r="1045">
      <c r="A1045" t="inlineStr">
        <is>
          <t>statuses</t>
        </is>
      </c>
      <c r="B1045" t="inlineStr">
        <is>
          <t>sta-caves-of-qud-terrified</t>
        </is>
      </c>
    </row>
    <row r="1046">
      <c r="A1046" t="inlineStr">
        <is>
          <t>statuses</t>
        </is>
      </c>
      <c r="B1046" t="inlineStr">
        <is>
          <t>sta-caves-of-qud-lovesick</t>
        </is>
      </c>
    </row>
    <row r="1047">
      <c r="A1047" t="inlineStr">
        <is>
          <t>statuses</t>
        </is>
      </c>
      <c r="B1047" t="inlineStr">
        <is>
          <t>sta-nethack-hallucination</t>
        </is>
      </c>
    </row>
    <row r="1048">
      <c r="A1048" t="inlineStr">
        <is>
          <t>statuses</t>
        </is>
      </c>
      <c r="B1048" t="inlineStr">
        <is>
          <t>sta-nethack-blind</t>
        </is>
      </c>
    </row>
    <row r="1049">
      <c r="A1049" t="inlineStr">
        <is>
          <t>statuses</t>
        </is>
      </c>
      <c r="B1049" t="inlineStr">
        <is>
          <t>sta-nethack-hungry</t>
        </is>
      </c>
    </row>
    <row r="1050">
      <c r="A1050" t="inlineStr">
        <is>
          <t>statuses</t>
        </is>
      </c>
      <c r="B1050" t="inlineStr">
        <is>
          <t>sta-dungeon-crawl-stone-soup-mesmerised</t>
        </is>
      </c>
    </row>
    <row r="1051">
      <c r="A1051" t="inlineStr">
        <is>
          <t>statuses</t>
        </is>
      </c>
      <c r="B1051" t="inlineStr">
        <is>
          <t>sta-dungeon-crawl-stone-soup-corona</t>
        </is>
      </c>
    </row>
    <row r="1052">
      <c r="A1052" t="inlineStr">
        <is>
          <t>statuses</t>
        </is>
      </c>
      <c r="B1052" t="inlineStr">
        <is>
          <t>sta-dungeon-crawl-stone-soup-slow</t>
        </is>
      </c>
    </row>
    <row r="1053">
      <c r="A1053" t="inlineStr">
        <is>
          <t>statuses</t>
        </is>
      </c>
      <c r="B1053" t="inlineStr">
        <is>
          <t>sta-dungeon-crawl-stone-soup-magical-contamination</t>
        </is>
      </c>
    </row>
    <row r="1054">
      <c r="A1054" t="inlineStr">
        <is>
          <t>statuses</t>
        </is>
      </c>
      <c r="B1054" t="inlineStr">
        <is>
          <t>sta-diablo-black-death</t>
        </is>
      </c>
    </row>
    <row r="1055">
      <c r="A1055" t="inlineStr">
        <is>
          <t>statuses</t>
        </is>
      </c>
      <c r="B1055" t="inlineStr">
        <is>
          <t>sta-don-t-starve-insanity</t>
        </is>
      </c>
    </row>
    <row r="1056">
      <c r="A1056" t="inlineStr">
        <is>
          <t>statuses</t>
        </is>
      </c>
      <c r="B1056" t="inlineStr">
        <is>
          <t>sta-don-t-starve-darkness</t>
        </is>
      </c>
    </row>
    <row r="1057">
      <c r="A1057" t="inlineStr">
        <is>
          <t>statuses</t>
        </is>
      </c>
      <c r="B1057" t="inlineStr">
        <is>
          <t>sta-mewgenics-doomed</t>
        </is>
      </c>
    </row>
    <row r="1058">
      <c r="A1058" t="inlineStr">
        <is>
          <t>statuses</t>
        </is>
      </c>
      <c r="B1058" t="inlineStr">
        <is>
          <t>sta-mewgenics-soul-link</t>
        </is>
      </c>
    </row>
    <row r="1059">
      <c r="A1059" t="inlineStr">
        <is>
          <t>statuses</t>
        </is>
      </c>
      <c r="B1059" t="inlineStr">
        <is>
          <t>sta-mewgenics-tarred</t>
        </is>
      </c>
    </row>
    <row r="1060">
      <c r="A1060" t="inlineStr">
        <is>
          <t>statuses</t>
        </is>
      </c>
      <c r="B1060" t="inlineStr">
        <is>
          <t>sta-mewgenics-madness</t>
        </is>
      </c>
    </row>
    <row r="1061">
      <c r="A1061" t="inlineStr">
        <is>
          <t>statuses</t>
        </is>
      </c>
      <c r="B1061" t="inlineStr">
        <is>
          <t>sta-the-binding-of-isaac-rebirth-midas-touch</t>
        </is>
      </c>
    </row>
    <row r="1062">
      <c r="A1062" t="inlineStr">
        <is>
          <t>statuses</t>
        </is>
      </c>
      <c r="B1062" t="inlineStr">
        <is>
          <t>sta-the-binding-of-isaac-rebirth-curse-of-the-blind</t>
        </is>
      </c>
    </row>
    <row r="1063">
      <c r="A1063" t="inlineStr">
        <is>
          <t>statuses</t>
        </is>
      </c>
      <c r="B1063" t="inlineStr">
        <is>
          <t>sta-darkest-dungeon-stress</t>
        </is>
      </c>
    </row>
    <row r="1064">
      <c r="A1064" t="inlineStr">
        <is>
          <t>statuses</t>
        </is>
      </c>
      <c r="B1064" t="inlineStr">
        <is>
          <t>sta-darkest-dungeon-blight</t>
        </is>
      </c>
    </row>
    <row r="1065">
      <c r="A1065" t="inlineStr">
        <is>
          <t>statuses</t>
        </is>
      </c>
      <c r="B1065" t="inlineStr">
        <is>
          <t>sta-dwarf-fortress-cave-adaptation</t>
        </is>
      </c>
    </row>
    <row r="1066">
      <c r="A1066" t="inlineStr">
        <is>
          <t>statuses</t>
        </is>
      </c>
      <c r="B1066" t="inlineStr">
        <is>
          <t>sta-for-the-king-wet</t>
        </is>
      </c>
    </row>
    <row r="1067">
      <c r="A1067" t="inlineStr">
        <is>
          <t>statuses</t>
        </is>
      </c>
      <c r="B1067" t="inlineStr">
        <is>
          <t>sta-noita-teleportitis</t>
        </is>
      </c>
    </row>
    <row r="1068">
      <c r="A1068" t="inlineStr">
        <is>
          <t>statuses</t>
        </is>
      </c>
      <c r="B1068" t="inlineStr">
        <is>
          <t>sta-undermine-blood-pact</t>
        </is>
      </c>
    </row>
    <row r="1069">
      <c r="A1069" t="inlineStr">
        <is>
          <t>statuses</t>
        </is>
      </c>
      <c r="B1069" t="inlineStr">
        <is>
          <t>sta-undermine-mediocrity</t>
        </is>
      </c>
    </row>
    <row r="1070">
      <c r="A1070" t="inlineStr">
        <is>
          <t>statuses</t>
        </is>
      </c>
      <c r="B1070" t="inlineStr">
        <is>
          <t>sta-undermine-tariffs</t>
        </is>
      </c>
    </row>
    <row r="1071">
      <c r="A1071" t="inlineStr">
        <is>
          <t>statuses</t>
        </is>
      </c>
      <c r="B1071" t="inlineStr">
        <is>
          <t>sta-undermine-compulsion</t>
        </is>
      </c>
    </row>
    <row r="1072">
      <c r="A1072" t="inlineStr">
        <is>
          <t>locations</t>
        </is>
      </c>
      <c r="B1072" t="inlineStr">
        <is>
          <t>loc-caves-of-qud-golgotha</t>
        </is>
      </c>
    </row>
    <row r="1073">
      <c r="A1073" t="inlineStr">
        <is>
          <t>locations</t>
        </is>
      </c>
      <c r="B1073" t="inlineStr">
        <is>
          <t>loc-caves-of-qud-bethesda-susa</t>
        </is>
      </c>
    </row>
    <row r="1074">
      <c r="A1074" t="inlineStr">
        <is>
          <t>locations</t>
        </is>
      </c>
      <c r="B1074" t="inlineStr">
        <is>
          <t>loc-caves-of-qud-tomb-of-the-eaters</t>
        </is>
      </c>
    </row>
    <row r="1075">
      <c r="A1075" t="inlineStr">
        <is>
          <t>locations</t>
        </is>
      </c>
      <c r="B1075" t="inlineStr">
        <is>
          <t>loc-caves-of-qud-becoming-nook</t>
        </is>
      </c>
    </row>
    <row r="1076">
      <c r="A1076" t="inlineStr">
        <is>
          <t>locations</t>
        </is>
      </c>
      <c r="B1076" t="inlineStr">
        <is>
          <t>loc-nethack-sokoban</t>
        </is>
      </c>
    </row>
    <row r="1077">
      <c r="A1077" t="inlineStr">
        <is>
          <t>locations</t>
        </is>
      </c>
      <c r="B1077" t="inlineStr">
        <is>
          <t>loc-nethack-gnomish-mines</t>
        </is>
      </c>
    </row>
    <row r="1078">
      <c r="A1078" t="inlineStr">
        <is>
          <t>locations</t>
        </is>
      </c>
      <c r="B1078" t="inlineStr">
        <is>
          <t>loc-nethack-fort-ludios</t>
        </is>
      </c>
    </row>
    <row r="1079">
      <c r="A1079" t="inlineStr">
        <is>
          <t>locations</t>
        </is>
      </c>
      <c r="B1079" t="inlineStr">
        <is>
          <t>loc-nethack-fountain</t>
        </is>
      </c>
    </row>
    <row r="1080">
      <c r="A1080" t="inlineStr">
        <is>
          <t>locations</t>
        </is>
      </c>
      <c r="B1080" t="inlineStr">
        <is>
          <t>loc-nethack-throne</t>
        </is>
      </c>
    </row>
    <row r="1081">
      <c r="A1081" t="inlineStr">
        <is>
          <t>locations</t>
        </is>
      </c>
      <c r="B1081" t="inlineStr">
        <is>
          <t>loc-nethack-sink</t>
        </is>
      </c>
    </row>
    <row r="1082">
      <c r="A1082" t="inlineStr">
        <is>
          <t>locations</t>
        </is>
      </c>
      <c r="B1082" t="inlineStr">
        <is>
          <t>loc-nethack-altar</t>
        </is>
      </c>
    </row>
    <row r="1083">
      <c r="A1083" t="inlineStr">
        <is>
          <t>locations</t>
        </is>
      </c>
      <c r="B1083" t="inlineStr">
        <is>
          <t>loc-nethack-izchak</t>
        </is>
      </c>
    </row>
    <row r="1084">
      <c r="A1084" t="inlineStr">
        <is>
          <t>locations</t>
        </is>
      </c>
      <c r="B1084" t="inlineStr">
        <is>
          <t>loc-dungeon-crawl-stone-soup-ziggurat</t>
        </is>
      </c>
    </row>
    <row r="1085">
      <c r="A1085" t="inlineStr">
        <is>
          <t>locations</t>
        </is>
      </c>
      <c r="B1085" t="inlineStr">
        <is>
          <t>loc-dungeon-crawl-stone-soup-trove</t>
        </is>
      </c>
    </row>
    <row r="1086">
      <c r="A1086" t="inlineStr">
        <is>
          <t>locations</t>
        </is>
      </c>
      <c r="B1086" t="inlineStr">
        <is>
          <t>loc-dungeon-crawl-stone-soup-slime-pits</t>
        </is>
      </c>
    </row>
    <row r="1087">
      <c r="A1087" t="inlineStr">
        <is>
          <t>locations</t>
        </is>
      </c>
      <c r="B1087" t="inlineStr">
        <is>
          <t>loc-diablo-tristram</t>
        </is>
      </c>
    </row>
    <row r="1088">
      <c r="A1088" t="inlineStr">
        <is>
          <t>locations</t>
        </is>
      </c>
      <c r="B1088" t="inlineStr">
        <is>
          <t>loc-diablo-king-leoric-s-tomb</t>
        </is>
      </c>
    </row>
    <row r="1089">
      <c r="A1089" t="inlineStr">
        <is>
          <t>locations</t>
        </is>
      </c>
      <c r="B1089" t="inlineStr">
        <is>
          <t>loc-diablo-goat-shrine</t>
        </is>
      </c>
    </row>
    <row r="1090">
      <c r="A1090" t="inlineStr">
        <is>
          <t>locations</t>
        </is>
      </c>
      <c r="B1090" t="inlineStr">
        <is>
          <t>loc-diablo-fountain-of-tears</t>
        </is>
      </c>
    </row>
    <row r="1091">
      <c r="A1091" t="inlineStr">
        <is>
          <t>locations</t>
        </is>
      </c>
      <c r="B1091" t="inlineStr">
        <is>
          <t>loc-diablo-griswold</t>
        </is>
      </c>
    </row>
    <row r="1092">
      <c r="A1092" t="inlineStr">
        <is>
          <t>locations</t>
        </is>
      </c>
      <c r="B1092" t="inlineStr">
        <is>
          <t>loc-diablo-adria</t>
        </is>
      </c>
    </row>
    <row r="1093">
      <c r="A1093" t="inlineStr">
        <is>
          <t>locations</t>
        </is>
      </c>
      <c r="B1093" t="inlineStr">
        <is>
          <t>loc-diablo-wirt</t>
        </is>
      </c>
    </row>
    <row r="1094">
      <c r="A1094" t="inlineStr">
        <is>
          <t>locations</t>
        </is>
      </c>
      <c r="B1094" t="inlineStr">
        <is>
          <t>loc-diablo-pepin</t>
        </is>
      </c>
    </row>
    <row r="1095">
      <c r="A1095" t="inlineStr">
        <is>
          <t>locations</t>
        </is>
      </c>
      <c r="B1095" t="inlineStr">
        <is>
          <t>loc-don-t-starve-ruins</t>
        </is>
      </c>
    </row>
    <row r="1096">
      <c r="A1096" t="inlineStr">
        <is>
          <t>locations</t>
        </is>
      </c>
      <c r="B1096" t="inlineStr">
        <is>
          <t>loc-don-t-starve-crock-pot</t>
        </is>
      </c>
    </row>
    <row r="1097">
      <c r="A1097" t="inlineStr">
        <is>
          <t>locations</t>
        </is>
      </c>
      <c r="B1097" t="inlineStr">
        <is>
          <t>loc-mewgenics-spiky-cactus</t>
        </is>
      </c>
    </row>
    <row r="1098">
      <c r="A1098" t="inlineStr">
        <is>
          <t>locations</t>
        </is>
      </c>
      <c r="B1098" t="inlineStr">
        <is>
          <t>loc-mewgenics-decoy</t>
        </is>
      </c>
    </row>
    <row r="1099">
      <c r="A1099" t="inlineStr">
        <is>
          <t>locations</t>
        </is>
      </c>
      <c r="B1099" t="inlineStr">
        <is>
          <t>loc-mewgenics-tesla-coil</t>
        </is>
      </c>
    </row>
    <row r="1100">
      <c r="A1100" t="inlineStr">
        <is>
          <t>locations</t>
        </is>
      </c>
      <c r="B1100" t="inlineStr">
        <is>
          <t>loc-mewgenics-tombstone</t>
        </is>
      </c>
    </row>
    <row r="1101">
      <c r="A1101" t="inlineStr">
        <is>
          <t>locations</t>
        </is>
      </c>
      <c r="B1101" t="inlineStr">
        <is>
          <t>loc-mewgenics-gas-cloud</t>
        </is>
      </c>
    </row>
    <row r="1102">
      <c r="A1102" t="inlineStr">
        <is>
          <t>locations</t>
        </is>
      </c>
      <c r="B1102" t="inlineStr">
        <is>
          <t>loc-mewgenics-tar</t>
        </is>
      </c>
    </row>
    <row r="1103">
      <c r="A1103" t="inlineStr">
        <is>
          <t>locations</t>
        </is>
      </c>
      <c r="B1103" t="inlineStr">
        <is>
          <t>loc-mewgenics-slot-machine</t>
        </is>
      </c>
    </row>
    <row r="1104">
      <c r="A1104" t="inlineStr">
        <is>
          <t>locations</t>
        </is>
      </c>
      <c r="B1104" t="inlineStr">
        <is>
          <t>loc-the-binding-of-isaac-rebirth-key-master</t>
        </is>
      </c>
    </row>
    <row r="1105">
      <c r="A1105" t="inlineStr">
        <is>
          <t>locations</t>
        </is>
      </c>
      <c r="B1105" t="inlineStr">
        <is>
          <t>loc-the-binding-of-isaac-rebirth-fortune-telling-machine</t>
        </is>
      </c>
    </row>
    <row r="1106">
      <c r="A1106" t="inlineStr">
        <is>
          <t>locations</t>
        </is>
      </c>
      <c r="B1106" t="inlineStr">
        <is>
          <t>loc-the-binding-of-isaac-rebirth-secret-room</t>
        </is>
      </c>
    </row>
    <row r="1107">
      <c r="A1107" t="inlineStr">
        <is>
          <t>locations</t>
        </is>
      </c>
      <c r="B1107" t="inlineStr">
        <is>
          <t>loc-the-binding-of-isaac-rebirth-sacrifice-room</t>
        </is>
      </c>
    </row>
    <row r="1108">
      <c r="A1108" t="inlineStr">
        <is>
          <t>locations</t>
        </is>
      </c>
      <c r="B1108" t="inlineStr">
        <is>
          <t>loc-the-binding-of-isaac-rebirth-challenge-room</t>
        </is>
      </c>
    </row>
    <row r="1109">
      <c r="A1109" t="inlineStr">
        <is>
          <t>locations</t>
        </is>
      </c>
      <c r="B1109" t="inlineStr">
        <is>
          <t>loc-darkest-dungeon-locked-display-cabinet</t>
        </is>
      </c>
    </row>
    <row r="1110">
      <c r="A1110" t="inlineStr">
        <is>
          <t>locations</t>
        </is>
      </c>
      <c r="B1110" t="inlineStr">
        <is>
          <t>loc-darkest-dungeon-confession-booth</t>
        </is>
      </c>
    </row>
    <row r="1111">
      <c r="A1111" t="inlineStr">
        <is>
          <t>locations</t>
        </is>
      </c>
      <c r="B1111" t="inlineStr">
        <is>
          <t>loc-darkest-dungeon-nomad-wagon</t>
        </is>
      </c>
    </row>
    <row r="1112">
      <c r="A1112" t="inlineStr">
        <is>
          <t>locations</t>
        </is>
      </c>
      <c r="B1112" t="inlineStr">
        <is>
          <t>loc-darkest-dungeon-cove</t>
        </is>
      </c>
    </row>
    <row r="1113">
      <c r="A1113" t="inlineStr">
        <is>
          <t>locations</t>
        </is>
      </c>
      <c r="B1113" t="inlineStr">
        <is>
          <t>loc-darkest-dungeon-weald</t>
        </is>
      </c>
    </row>
    <row r="1114">
      <c r="A1114" t="inlineStr">
        <is>
          <t>locations</t>
        </is>
      </c>
      <c r="B1114" t="inlineStr">
        <is>
          <t>loc-death-road-to-canada-gas-station-siege</t>
        </is>
      </c>
    </row>
    <row r="1115">
      <c r="A1115" t="inlineStr">
        <is>
          <t>locations</t>
        </is>
      </c>
      <c r="B1115" t="inlineStr">
        <is>
          <t>loc-dwarf-fortress-magma</t>
        </is>
      </c>
    </row>
    <row r="1116">
      <c r="A1116" t="inlineStr">
        <is>
          <t>locations</t>
        </is>
      </c>
      <c r="B1116" t="inlineStr">
        <is>
          <t>loc-dwarf-fortress-cage-trap</t>
        </is>
      </c>
    </row>
    <row r="1117">
      <c r="A1117" t="inlineStr">
        <is>
          <t>locations</t>
        </is>
      </c>
      <c r="B1117" t="inlineStr">
        <is>
          <t>loc-dwarf-fortress-hidden-fun-stuff</t>
        </is>
      </c>
    </row>
    <row r="1118">
      <c r="A1118" t="inlineStr">
        <is>
          <t>locations</t>
        </is>
      </c>
      <c r="B1118" t="inlineStr">
        <is>
          <t>loc-dwarf-fortress-dwarven-caravan</t>
        </is>
      </c>
    </row>
    <row r="1119">
      <c r="A1119" t="inlineStr">
        <is>
          <t>locations</t>
        </is>
      </c>
      <c r="B1119" t="inlineStr">
        <is>
          <t>loc-cult-of-the-lamb-silk-cradle</t>
        </is>
      </c>
    </row>
    <row r="1120">
      <c r="A1120" t="inlineStr">
        <is>
          <t>locations</t>
        </is>
      </c>
      <c r="B1120" t="inlineStr">
        <is>
          <t>loc-cult-of-the-lamb-rakshasa</t>
        </is>
      </c>
    </row>
    <row r="1121">
      <c r="A1121" t="inlineStr">
        <is>
          <t>locations</t>
        </is>
      </c>
      <c r="B1121" t="inlineStr">
        <is>
          <t>loc-moonlighter-healing-pool</t>
        </is>
      </c>
    </row>
    <row r="1122">
      <c r="A1122" t="inlineStr">
        <is>
          <t>locations</t>
        </is>
      </c>
      <c r="B1122" t="inlineStr">
        <is>
          <t>loc-moonlighter-edward</t>
        </is>
      </c>
    </row>
    <row r="1123">
      <c r="A1123" t="inlineStr">
        <is>
          <t>locations</t>
        </is>
      </c>
      <c r="B1123" t="inlineStr">
        <is>
          <t>loc-noita-holy-mountain</t>
        </is>
      </c>
    </row>
    <row r="1124">
      <c r="A1124" t="inlineStr">
        <is>
          <t>locations</t>
        </is>
      </c>
      <c r="B1124" t="inlineStr">
        <is>
          <t>loc-noita-perk-altar</t>
        </is>
      </c>
    </row>
    <row r="1125">
      <c r="A1125" t="inlineStr">
        <is>
          <t>locations</t>
        </is>
      </c>
      <c r="B1125" t="inlineStr">
        <is>
          <t>loc-undermine-shimmering-caverns</t>
        </is>
      </c>
    </row>
    <row r="1126">
      <c r="A1126" t="inlineStr">
        <is>
          <t>locations</t>
        </is>
      </c>
      <c r="B1126" t="inlineStr">
        <is>
          <t>loc-undermine-delvemore-dungeon</t>
        </is>
      </c>
    </row>
    <row r="1127">
      <c r="A1127" t="inlineStr">
        <is>
          <t>locations</t>
        </is>
      </c>
      <c r="B1127" t="inlineStr">
        <is>
          <t>loc-undermine-cursed-chest</t>
        </is>
      </c>
    </row>
    <row r="1128">
      <c r="A1128" t="inlineStr">
        <is>
          <t>locations</t>
        </is>
      </c>
      <c r="B1128" t="inlineStr">
        <is>
          <t>loc-undermine-shatter-rock</t>
        </is>
      </c>
    </row>
    <row r="1129">
      <c r="A1129" t="inlineStr">
        <is>
          <t>locations</t>
        </is>
      </c>
      <c r="B1129" t="inlineStr">
        <is>
          <t>loc-undermine-sho-guul</t>
        </is>
      </c>
    </row>
    <row r="1130">
      <c r="A1130" t="inlineStr">
        <is>
          <t>locations</t>
        </is>
      </c>
      <c r="B1130" t="inlineStr">
        <is>
          <t>loc-undermine-dibble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2026-10-09T08:32:49Z</dcterms:created>
  <dcterms:modified xmlns:dcterms="http://purl.org/dc/terms/" xmlns:xsi="http://www.w3.org/2001/XMLSchema-instance" xsi:type="dcterms:W3CDTF">2026-10-09T19:36:20Z</dcterms:modified>
</cp:coreProperties>
</file>